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e999c410b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6e4e2d50b149ec9123e8976763d950.psmdcp" Id="R15d6f39c8895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<x:sst xmlns:x="http://schemas.openxmlformats.org/spreadsheetml/2006/main">
  <x:si>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</x:si>
  <x:si>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</x:si>
  <x:si>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CPNI17</x:t>
  </x:si>
  <x:si>
    <x:t>Name</x:t>
  </x:si>
  <x:si>
    <x:t>Population Usually Resident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</x:si>
  <x:si>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</x:si>
  <x:si>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</x:si>
  <x:si>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</x:si>
  <x:si>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</x:si>
  <x:si>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</x:si>
  <x:si>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</x:si>
  <x:si>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</x:si>
  <x:si>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https://ws.cso.ie/public/api.restful/PxStat.Data.Cube_API.ReadDataset/CPNI17/XLSX/2007/en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</x:si>
  <x:si>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</x:si>
  <x:si>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</x:si>
  <x:si>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</x:si>
  <x:si>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</x:si>
  <x:si>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</x:si>
  <x:si>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</x:si>
  <x:si>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</x:si>
  <x:si>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</x:si>
  <x:si>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</x:si>
  <x:si>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</x:si>
  <x:si>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</x:si>
  <x:si>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</x:si>
  <x:si>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</x:si>
  <x:si>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</x:si>
  <x:si>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</x:si>
  <x:si>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</x:si>
  <x:si>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</x:si>
  <x:si>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</x:si>
  <x:si>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</x:si>
  <x:si>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</x:si>
  <x:si>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</x:si>
  <x:si>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</x:si>
  <x:si>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</x:si>
  <x:si>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</x:si>
  <x:si>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</x:si>
  <x:si>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</x:si>
  <x:si>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</x:si>
  <x:si>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</x:si>
  <x:si>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</x:si>
  <x:si>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</x:si>
  <x:si>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</x:si>
  <x:si>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</x:si>
  <x:si>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C04149V04916</x:t>
  </x:si>
  <x:si>
    <x:t>Place of Birth</x:t>
  </x:si>
  <x:si>
    <x:t>UNIT</x:t>
  </x:si>
  <x:si>
    <x:t>VALUE</x:t>
  </x:si>
  <x:si>
    <x:t>CPNI17C01</x:t>
  </x:si>
  <x:si>
    <x:t>2021/2022</x:t>
  </x:si>
  <x:si>
    <x:t>IE0</x:t>
  </x:si>
  <x:si>
    <x:t>Ireland</x:t>
  </x:si>
  <x:si>
    <x:t>IE</x:t>
  </x:si>
  <x:si>
    <x:t>Number</x:t>
  </x:si>
  <x:si>
    <x:t>GB-NIR</x:t>
  </x:si>
  <x:si>
    <x:t>Northern Ireland</x:t>
  </x:si>
  <x:si>
    <x:t>GB-ENWA</x:t>
  </x:si>
  <x:si>
    <x:t>England and Wales</x:t>
  </x:si>
  <x:si>
    <x:t>GB-SCT</x:t>
  </x:si>
  <x:si>
    <x:t>Scotland</x:t>
  </x:si>
  <x:si>
    <x:t>ROFE1</x:t>
  </x:si>
  <x:si>
    <x:t>Rest of Europe(1)</x:t>
  </x:si>
  <x:si>
    <x:t>AS1ME1</x:t>
  </x:si>
  <x:si>
    <x:t>Asia (1) &amp; Middle East (1)</x:t>
  </x:si>
  <x:si>
    <x:t>ROW1</x:t>
  </x:si>
  <x:si>
    <x:t>Rest of the World (1)</x:t>
  </x:si>
  <x:si>
    <x:t>AFR1</x:t>
  </x:si>
  <x:si>
    <x:t>Africa(1)</x:t>
  </x:si>
  <x:si>
    <x:t>N92000002</x:t>
  </x:si>
  <x:si>
    <x:t>CPNI17C02</x:t>
  </x:si>
  <x:si>
    <x:t>Percentage of Population Usually Resident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</x:si>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</x:sst>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4149V0491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lace of Birt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4149V04916"/>
    <x:tableColumn id="8" name="Place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>
        <x:v>4067442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61750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210434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16869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386516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157355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111183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73330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56</x:v>
      </x:c>
      <x:c r="G10" s="0" t="s">
        <x:v>53</x:v>
      </x:c>
      <x:c r="H10" s="0" t="s">
        <x:v>52</x:v>
      </x:c>
      <x:c r="I10" s="0" t="s">
        <x:v>54</x:v>
      </x:c>
      <x:c r="J10" s="0">
        <x:v>40357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56</x:v>
      </x:c>
      <x:c r="G11" s="0" t="s">
        <x:v>55</x:v>
      </x:c>
      <x:c r="H11" s="0" t="s">
        <x:v>56</x:v>
      </x:c>
      <x:c r="I11" s="0" t="s">
        <x:v>54</x:v>
      </x:c>
      <x:c r="J11" s="0">
        <x:v>1646276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56</x:v>
      </x:c>
      <x:c r="G12" s="0" t="s">
        <x:v>57</x:v>
      </x:c>
      <x:c r="H12" s="0" t="s">
        <x:v>58</x:v>
      </x:c>
      <x:c r="I12" s="0" t="s">
        <x:v>54</x:v>
      </x:c>
      <x:c r="J12" s="0">
        <x:v>75734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56</x:v>
      </x:c>
      <x:c r="G13" s="0" t="s">
        <x:v>59</x:v>
      </x:c>
      <x:c r="H13" s="0" t="s">
        <x:v>60</x:v>
      </x:c>
      <x:c r="I13" s="0" t="s">
        <x:v>54</x:v>
      </x:c>
      <x:c r="J13" s="0">
        <x:v>16522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56</x:v>
      </x:c>
      <x:c r="G14" s="0" t="s">
        <x:v>61</x:v>
      </x:c>
      <x:c r="H14" s="0" t="s">
        <x:v>62</x:v>
      </x:c>
      <x:c r="I14" s="0" t="s">
        <x:v>54</x:v>
      </x:c>
      <x:c r="J14" s="0">
        <x:v>71140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56</x:v>
      </x:c>
      <x:c r="G15" s="0" t="s">
        <x:v>63</x:v>
      </x:c>
      <x:c r="H15" s="0" t="s">
        <x:v>64</x:v>
      </x:c>
      <x:c r="I15" s="0" t="s">
        <x:v>54</x:v>
      </x:c>
      <x:c r="J15" s="0">
        <x:v>29244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56</x:v>
      </x:c>
      <x:c r="G16" s="0" t="s">
        <x:v>65</x:v>
      </x:c>
      <x:c r="H16" s="0" t="s">
        <x:v>66</x:v>
      </x:c>
      <x:c r="I16" s="0" t="s">
        <x:v>54</x:v>
      </x:c>
      <x:c r="J16" s="0">
        <x:v>13142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56</x:v>
      </x:c>
      <x:c r="G17" s="0" t="s">
        <x:v>67</x:v>
      </x:c>
      <x:c r="H17" s="0" t="s">
        <x:v>68</x:v>
      </x:c>
      <x:c r="I17" s="0" t="s">
        <x:v>54</x:v>
      </x:c>
      <x:c r="J17" s="0">
        <x:v>10760</x:v>
      </x:c>
    </x:row>
    <x:row r="18" spans="1:10">
      <x:c r="A18" s="0" t="s">
        <x:v>70</x:v>
      </x:c>
      <x:c r="B18" s="0" t="s">
        <x:v>71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52</x:v>
      </x:c>
      <x:c r="I18" s="0" t="s">
        <x:v>72</x:v>
      </x:c>
      <x:c r="J18" s="0">
        <x:v>80</x:v>
      </x:c>
    </x:row>
    <x:row r="19" spans="1:10">
      <x:c r="A19" s="0" t="s">
        <x:v>70</x:v>
      </x:c>
      <x:c r="B19" s="0" t="s">
        <x:v>71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72</x:v>
      </x:c>
      <x:c r="J19" s="0">
        <x:v>1.2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57</x:v>
      </x:c>
      <x:c r="H20" s="0" t="s">
        <x:v>58</x:v>
      </x:c>
      <x:c r="I20" s="0" t="s">
        <x:v>72</x:v>
      </x:c>
      <x:c r="J20" s="0">
        <x:v>4.1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59</x:v>
      </x:c>
      <x:c r="H21" s="0" t="s">
        <x:v>60</x:v>
      </x:c>
      <x:c r="I21" s="0" t="s">
        <x:v>72</x:v>
      </x:c>
      <x:c r="J21" s="0">
        <x:v>0.3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61</x:v>
      </x:c>
      <x:c r="H22" s="0" t="s">
        <x:v>62</x:v>
      </x:c>
      <x:c r="I22" s="0" t="s">
        <x:v>72</x:v>
      </x:c>
      <x:c r="J22" s="0">
        <x:v>7.6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63</x:v>
      </x:c>
      <x:c r="H23" s="0" t="s">
        <x:v>64</x:v>
      </x:c>
      <x:c r="I23" s="0" t="s">
        <x:v>72</x:v>
      </x:c>
      <x:c r="J23" s="0">
        <x:v>3.1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65</x:v>
      </x:c>
      <x:c r="H24" s="0" t="s">
        <x:v>66</x:v>
      </x:c>
      <x:c r="I24" s="0" t="s">
        <x:v>72</x:v>
      </x:c>
      <x:c r="J24" s="0">
        <x:v>2.2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67</x:v>
      </x:c>
      <x:c r="H25" s="0" t="s">
        <x:v>68</x:v>
      </x:c>
      <x:c r="I25" s="0" t="s">
        <x:v>72</x:v>
      </x:c>
      <x:c r="J25" s="0">
        <x:v>1.4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69</x:v>
      </x:c>
      <x:c r="F26" s="0" t="s">
        <x:v>56</x:v>
      </x:c>
      <x:c r="G26" s="0" t="s">
        <x:v>53</x:v>
      </x:c>
      <x:c r="H26" s="0" t="s">
        <x:v>52</x:v>
      </x:c>
      <x:c r="I26" s="0" t="s">
        <x:v>72</x:v>
      </x:c>
      <x:c r="J26" s="0">
        <x:v>2.1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69</x:v>
      </x:c>
      <x:c r="F27" s="0" t="s">
        <x:v>56</x:v>
      </x:c>
      <x:c r="G27" s="0" t="s">
        <x:v>55</x:v>
      </x:c>
      <x:c r="H27" s="0" t="s">
        <x:v>56</x:v>
      </x:c>
      <x:c r="I27" s="0" t="s">
        <x:v>72</x:v>
      </x:c>
      <x:c r="J27" s="0">
        <x:v>86.5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69</x:v>
      </x:c>
      <x:c r="F28" s="0" t="s">
        <x:v>56</x:v>
      </x:c>
      <x:c r="G28" s="0" t="s">
        <x:v>57</x:v>
      </x:c>
      <x:c r="H28" s="0" t="s">
        <x:v>58</x:v>
      </x:c>
      <x:c r="I28" s="0" t="s">
        <x:v>72</x:v>
      </x:c>
      <x:c r="J28" s="0">
        <x:v>4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69</x:v>
      </x:c>
      <x:c r="F29" s="0" t="s">
        <x:v>56</x:v>
      </x:c>
      <x:c r="G29" s="0" t="s">
        <x:v>59</x:v>
      </x:c>
      <x:c r="H29" s="0" t="s">
        <x:v>60</x:v>
      </x:c>
      <x:c r="I29" s="0" t="s">
        <x:v>72</x:v>
      </x:c>
      <x:c r="J29" s="0">
        <x:v>0.9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50</x:v>
      </x:c>
      <x:c r="E30" s="0" t="s">
        <x:v>69</x:v>
      </x:c>
      <x:c r="F30" s="0" t="s">
        <x:v>56</x:v>
      </x:c>
      <x:c r="G30" s="0" t="s">
        <x:v>61</x:v>
      </x:c>
      <x:c r="H30" s="0" t="s">
        <x:v>62</x:v>
      </x:c>
      <x:c r="I30" s="0" t="s">
        <x:v>72</x:v>
      </x:c>
      <x:c r="J30" s="0">
        <x:v>3.7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50</x:v>
      </x:c>
      <x:c r="E31" s="0" t="s">
        <x:v>69</x:v>
      </x:c>
      <x:c r="F31" s="0" t="s">
        <x:v>56</x:v>
      </x:c>
      <x:c r="G31" s="0" t="s">
        <x:v>63</x:v>
      </x:c>
      <x:c r="H31" s="0" t="s">
        <x:v>64</x:v>
      </x:c>
      <x:c r="I31" s="0" t="s">
        <x:v>72</x:v>
      </x:c>
      <x:c r="J31" s="0">
        <x:v>1.5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50</x:v>
      </x:c>
      <x:c r="E32" s="0" t="s">
        <x:v>69</x:v>
      </x:c>
      <x:c r="F32" s="0" t="s">
        <x:v>56</x:v>
      </x:c>
      <x:c r="G32" s="0" t="s">
        <x:v>65</x:v>
      </x:c>
      <x:c r="H32" s="0" t="s">
        <x:v>66</x:v>
      </x:c>
      <x:c r="I32" s="0" t="s">
        <x:v>72</x:v>
      </x:c>
      <x:c r="J32" s="0">
        <x:v>0.7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50</x:v>
      </x:c>
      <x:c r="E33" s="0" t="s">
        <x:v>69</x:v>
      </x:c>
      <x:c r="F33" s="0" t="s">
        <x:v>56</x:v>
      </x:c>
      <x:c r="G33" s="0" t="s">
        <x:v>67</x:v>
      </x:c>
      <x:c r="H33" s="0" t="s">
        <x:v>68</x:v>
      </x:c>
      <x:c r="I33" s="0" t="s">
        <x:v>72</x:v>
      </x:c>
      <x:c r="J33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2">
        <x:s v="CPNI17C01"/>
        <x:s v="CPNI17C02"/>
      </x:sharedItems>
    </x:cacheField>
    <x:cacheField name="Statistic Label">
      <x:sharedItems count="2">
        <x:s v="Population Usually Resident"/>
        <x:s v="Percentage of Population Usually Resid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4149V04916">
      <x:sharedItems count="8">
        <x:s v="IE"/>
        <x:s v="GB-NIR"/>
        <x:s v="GB-ENWA"/>
        <x:s v="GB-SCT"/>
        <x:s v="ROFE1"/>
        <x:s v="AS1ME1"/>
        <x:s v="ROW1"/>
        <x:s v="AFR1"/>
      </x:sharedItems>
    </x:cacheField>
    <x:cacheField name="Place of Birth">
      <x:sharedItems count="8">
        <x:s v="Ireland"/>
        <x:s v="Northern Ireland"/>
        <x:s v="England and Wales"/>
        <x:s v="Scotland"/>
        <x:s v="Rest of Europe(1)"/>
        <x:s v="Asia (1) &amp; Middle East (1)"/>
        <x:s v="Rest of the World (1)"/>
        <x:s v="Africa(1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" maxValue="4067442" count="32">
        <x:n v="4067442"/>
        <x:n v="61750"/>
        <x:n v="210434"/>
        <x:n v="16869"/>
        <x:n v="386516"/>
        <x:n v="157355"/>
        <x:n v="111183"/>
        <x:n v="73330"/>
        <x:n v="40357"/>
        <x:n v="1646276"/>
        <x:n v="75734"/>
        <x:n v="16522"/>
        <x:n v="71140"/>
        <x:n v="29244"/>
        <x:n v="13142"/>
        <x:n v="10760"/>
        <x:n v="80"/>
        <x:n v="1.2"/>
        <x:n v="4.1"/>
        <x:n v="0.3"/>
        <x:n v="7.6"/>
        <x:n v="3.1"/>
        <x:n v="2.2"/>
        <x:n v="1.4"/>
        <x:n v="2.1"/>
        <x:n v="86.5"/>
        <x:n v="4"/>
        <x:n v="0.9"/>
        <x:n v="3.7"/>
        <x:n v="1.5"/>
        <x:n v="0.7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