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f3d06a7eb64f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f5eb6bf39a4f52a565c93666b0fcc5.psmdcp" Id="Rfed57de1acc84b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<x:sst xmlns:x="http://schemas.openxmlformats.org/spreadsheetml/2006/main">
  <x:si>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</x:si>
  <x:si>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</x:si>
  <x:si>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CPNI12</x:t>
  </x:si>
  <x:si>
    <x:t>Name</x:t>
  </x:si>
  <x:si>
    <x:t>Average Household Size - Ireland and Northern Ireland</x:t>
  </x:si>
  <x:si>
    <x:t>Frequency</x:t>
  </x:si>
  <x:si>
    <x:t>Annual</x:t>
  </x:si>
  <x:si>
    <x:t>Last Updated</x:t>
  </x:si>
  <x:si>
    <x:t>03/07/2025 11:00:00</x:t>
  </x:si>
  <x:si>
    <x:t>Note</x:t>
  </x:si>
  <x:si>
    <x:t>See background notes for more information(https://www.cso.ie/en/releasesandpublications/ep/p-cpini/irelandandnorthernireland-ajointcensuspublication2021-2022/backgroundnotes/).</x:t>
  </x:si>
  <x:si>
    <x:t>Url</x:t>
  </x:si>
  <x:si>
    <x:t>https://ws.cso.ie/public/api.restful/PxStat.Data.Cube_API.ReadDataset/CPNI12/XLSX/2007/en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</x:si>
  <x:si>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</x:si>
  <x:si>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</x:si>
  <x:si>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</x:si>
  <x:si>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</x:si>
  <x:si>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</x:si>
  <x:si>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</x:si>
  <x:si>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</x:si>
  <x:si>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</x:si>
  <x:si>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</x:si>
  <x:si>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</x:si>
  <x:si>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</x:si>
  <x:si>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</x:si>
  <x:si>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</x:si>
  <x:si>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</x:si>
  <x:si>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</x:si>
  <x:si>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</x:si>
  <x:si>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</x:si>
  <x:si>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</x:si>
  <x:si>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</x:si>
  <x:si>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</x:si>
  <x:si>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</x:si>
  <x:si>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</x:si>
  <x:si>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</x:si>
  <x:si>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</x:si>
  <x:si>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</x:si>
  <x:si>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</x:si>
  <x:si>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</x:si>
  <x:si>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</x:si>
  <x:si>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</x:si>
  <x:si>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</x:si>
  <x:si>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</x:si>
  <x:si>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County &amp; Local Government District (LGD)</x:t>
  </x:si>
  <x:si>
    <x:t>UNIT</x:t>
  </x:si>
  <x:si>
    <x:t>VALUE</x:t>
  </x:si>
  <x:si>
    <x:t>CPNI12C01</x:t>
  </x:si>
  <x:si>
    <x:t>Average household size</x:t>
  </x:si>
  <x:si>
    <x:t>2021/2022</x:t>
  </x:si>
  <x:si>
    <x:t>N09000002</x:t>
  </x:si>
  <x:si>
    <x:t>Armagh City, Banbridge and Craigavon</x:t>
  </x:si>
  <x:si>
    <x:t>Number</x:t>
  </x:si>
  <x:si>
    <x:t>N09000011</x:t>
  </x:si>
  <x:si>
    <x:t>Ards and North Down</x:t>
  </x:si>
  <x:si>
    <x:t>N09000001</x:t>
  </x:si>
  <x:si>
    <x:t>Antrim and Newtownabbey</x:t>
  </x:si>
  <x:si>
    <x:t>N09000003</x:t>
  </x:si>
  <x:si>
    <x:t>Belfast</x:t>
  </x:si>
  <x:si>
    <x:t>2ae19629-1434-13a3-e055-000000000001</x:t>
  </x:si>
  <x:si>
    <x:t>Cork City Council</x:t>
  </x:si>
  <x:si>
    <x:t>2ae19629-14a2-13a3-e055-000000000001</x:t>
  </x:si>
  <x:si>
    <x:t>Clare County Council</x:t>
  </x:si>
  <x:si>
    <x:t>N09000004</x:t>
  </x:si>
  <x:si>
    <x:t>Causeway Coast and Glens</x:t>
  </x:si>
  <x:si>
    <x:t>2ae19629-149d-13a3-e055-000000000001</x:t>
  </x:si>
  <x:si>
    <x:t>Cavan County Council</x:t>
  </x:si>
  <x:si>
    <x:t>2ae19629-14a3-13a3-e055-000000000001</x:t>
  </x:si>
  <x:si>
    <x:t>Cork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</x:si>
  <x:si>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</x:si>
  <x:si>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</x:si>
  <x:si>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</x:si>
  <x:si>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</x:si>
  <x:si>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</x:si>
  <x:si>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</x:si>
  <x:si>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</x:si>
  <x:si>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</x:si>
  <x:si>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N09000005</x:t>
  </x:si>
  <x:si>
    <x:t>Derry City and Strabane</x:t>
  </x:si>
  <x:si>
    <x:t>2ae19629-14a0-13a3-e055-000000000001</x:t>
  </x:si>
  <x:si>
    <x:t>Fingal County Council</x:t>
  </x:si>
  <x:si>
    <x:t>N09000006</x:t>
  </x:si>
  <x:si>
    <x:t>Fermanagh and Omagh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</x:si>
  <x:si>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</x:si>
  <x:si>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</x:si>
  <x:si>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</x:si>
  <x:si>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</x:si>
  <x:si>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</x:si>
  <x:si>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</x:si>
  <x:si>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</x:si>
  <x:si>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</x:si>
  <x:si>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</x:si>
  <x:si>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</x:si>
  <x:si>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N09000007</x:t>
  </x:si>
  <x:si>
    <x:t>Lisburn and Castlereagh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</x:si>
  <x:si>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</x:si>
  <x:si>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</x:si>
  <x:si>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</x:si>
  <x:si>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</x:si>
  <x:si>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</x:si>
  <x:si>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</x:si>
  <x:si>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</x:si>
  <x:si>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</x:si>
  <x:si>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</x:si>
  <x:si>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</x:si>
  <x:si>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N09000008</x:t>
  </x:si>
  <x:si>
    <x:t>Mid and East Antrim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</x:si>
  <x:si>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</x:si>
  <x:si>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</x:si>
  <x:si>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</x:si>
  <x:si>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</x:si>
  <x:si>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</x:si>
  <x:si>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 County Council</x:t>
  </x:si>
  <x:si>
    <x:t>N09000009</x:t>
  </x:si>
  <x:si>
    <x:t>Mid Ulster</x:t>
  </x:si>
  <x:si>
    <x:t>N09000010</x:t>
  </x:si>
  <x:si>
    <x:t>Newry, Mourne and Down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</x:si>
  <x:si>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</x:si>
  <x:si>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</x:si>
  <x:si>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</x:si>
  <x:si>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</x:si>
  <x:si>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</x:si>
  <x:si>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</x:si>
  <x:si>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</x:si>
  <x:si>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</x:si>
  <x:si>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</x:si>
  <x:si>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</x:si>
  <x:si>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</x:si>
  <x:si>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</x:si>
  <x:si>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</x:si>
  <x:si>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</x:si>
  <x:si>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</x:si>
  <x:si>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</x:si>
  <x:si>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</x:si>
  <x:si>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</x:si>
  <x:si>
    <x:t>N92000002</x:t>
  </x:si>
  <x:si>
    <x:t>Northern Ireland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</x:si>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</x:sst>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335V05114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ounty &amp; Local Government District (LGD)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STATISTIC"/>
    <x:tableColumn id="2" name="Statistic Label"/>
    <x:tableColumn id="3" name="TLIST(A1)"/>
    <x:tableColumn id="4" name="Census Year"/>
    <x:tableColumn id="5" name="C04335V05114"/>
    <x:tableColumn id="6" name="County &amp; Local Government District (LGD)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12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"/>
  <x:sheetViews>
    <x:sheetView workbookViewId="0"/>
  </x:sheetViews>
  <x:sheetFormatPr defaultRowHeight="15"/>
  <x:cols>
    <x:col min="1" max="1" width="11.996339" style="0" customWidth="1"/>
    <x:col min="2" max="2" width="21.853482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40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2.56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2.41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2.25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2.62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2.67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2.43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2.8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2.79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2.77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2.48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2.71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2.66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2.45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3.02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2.53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2.81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2.62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2.97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2.78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2.57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2.44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2.71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2.8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2.7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2.55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2.9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2.36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3.02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2.81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2.59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2.76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2.64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2.84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2.65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2.97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2.54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2.67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2.62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2.78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2.84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2.72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2.44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2.74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PNI12C01"/>
      </x:sharedItems>
    </x:cacheField>
    <x:cacheField name="Statistic Label">
      <x:sharedItems count="1">
        <x:s v="Average household size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44">
        <x:s v="N09000002"/>
        <x:s v="N09000011"/>
        <x:s v="N09000001"/>
        <x:s v="N09000003"/>
        <x:s v="2ae19629-1434-13a3-e055-000000000001"/>
        <x:s v="2ae19629-14a2-13a3-e055-000000000001"/>
        <x:s v="N09000004"/>
        <x:s v="2ae19629-149d-13a3-e055-000000000001"/>
        <x:s v="2ae19629-14a3-13a3-e055-000000000001"/>
        <x:s v="2ae19629-1492-13a3-e055-000000000001"/>
        <x:s v="2ae19629-1433-13a3-e055-000000000001"/>
        <x:s v="2ae19629-149f-13a3-e055-000000000001"/>
        <x:s v="2ae19629-14a4-13a3-e055-000000000001"/>
        <x:s v="N09000005"/>
        <x:s v="2ae19629-14a0-13a3-e055-000000000001"/>
        <x:s v="N09000006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N09000007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N09000008"/>
        <x:s v="2ae19629-1494-13a3-e055-000000000001"/>
        <x:s v="2ae19629-1495-13a3-e055-000000000001"/>
        <x:s v="2ae19629-1493-13a3-e055-000000000001"/>
        <x:s v="N09000009"/>
        <x:s v="N09000010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  <x:s v="N92000002"/>
        <x:s v="IE0"/>
      </x:sharedItems>
    </x:cacheField>
    <x:cacheField name="County &amp; Local Government District (LGD)">
      <x:sharedItems count="44">
        <x:s v="Armagh City, Banbridge and Craigavon"/>
        <x:s v="Ards and North Down"/>
        <x:s v="Antrim and Newtownabbey"/>
        <x:s v="Belfast"/>
        <x:s v="Cork City Council"/>
        <x:s v="Clare County Council"/>
        <x:s v="Causeway Coast and Glens"/>
        <x:s v="Cavan County Council"/>
        <x:s v="Cork County Council"/>
        <x:s v="Carlow County Council"/>
        <x:s v="Dublin City Council"/>
        <x:s v="Dún Laoghaire Rathdown County Council"/>
        <x:s v="Donegal County Council"/>
        <x:s v="Derry City and Strabane"/>
        <x:s v="Fingal County Council"/>
        <x:s v="Fermanagh and Omagh"/>
        <x:s v="Galway County Council"/>
        <x:s v="Galway City Council"/>
        <x:s v="Kildare County Council"/>
        <x:s v="Kilkenny County Council"/>
        <x:s v="Kerry County Council"/>
        <x:s v="Lisburn and Castlereagh"/>
        <x:s v="Longford County Council"/>
        <x:s v="Louth County Council"/>
        <x:s v="Limerick City &amp; County Council"/>
        <x:s v="Leitrim County Council"/>
        <x:s v="Laois County Council"/>
        <x:s v="Mid and East Antrim"/>
        <x:s v="Meath County Council"/>
        <x:s v="Monaghan County Council"/>
        <x:s v="Mayo  County Council"/>
        <x:s v="Mid Ulster"/>
        <x:s v="Newry, Mourne and Down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  <x:s v="Northern Ireland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25" maxValue="3.02" count="33">
        <x:n v="2.56"/>
        <x:n v="2.3"/>
        <x:n v="2.41"/>
        <x:n v="2.25"/>
        <x:n v="2.62"/>
        <x:n v="2.67"/>
        <x:n v="2.43"/>
        <x:n v="2.8"/>
        <x:n v="2.79"/>
        <x:n v="2.77"/>
        <x:n v="2.48"/>
        <x:n v="2.71"/>
        <x:n v="2.66"/>
        <x:n v="2.45"/>
        <x:n v="3.02"/>
        <x:n v="2.53"/>
        <x:n v="2.81"/>
        <x:n v="2.97"/>
        <x:n v="2.78"/>
        <x:n v="2.57"/>
        <x:n v="2.44"/>
        <x:n v="2.7"/>
        <x:n v="2.55"/>
        <x:n v="2.9"/>
        <x:n v="2.36"/>
        <x:n v="2.59"/>
        <x:n v="2.76"/>
        <x:n v="2.64"/>
        <x:n v="2.84"/>
        <x:n v="2.65"/>
        <x:n v="2.54"/>
        <x:n v="2.72"/>
        <x:n v="2.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12C01"/>
    <s v="Average household size"/>
    <s v="2021/2022"/>
    <s v="2021/2022"/>
    <s v="N09000002"/>
    <s v="Armagh City, Banbridge and Craigavon"/>
    <s v="Number"/>
    <n v="2.56"/>
  </r>
  <r>
    <s v="CPNI12C01"/>
    <s v="Average household size"/>
    <s v="2021/2022"/>
    <s v="2021/2022"/>
    <s v="N09000011"/>
    <s v="Ards and North Down"/>
    <s v="Number"/>
    <n v="2.3"/>
  </r>
  <r>
    <s v="CPNI12C01"/>
    <s v="Average household size"/>
    <s v="2021/2022"/>
    <s v="2021/2022"/>
    <s v="N09000001"/>
    <s v="Antrim and Newtownabbey"/>
    <s v="Number"/>
    <n v="2.41"/>
  </r>
  <r>
    <s v="CPNI12C01"/>
    <s v="Average household size"/>
    <s v="2021/2022"/>
    <s v="2021/2022"/>
    <s v="N09000003"/>
    <s v="Belfast"/>
    <s v="Number"/>
    <n v="2.25"/>
  </r>
  <r>
    <s v="CPNI12C01"/>
    <s v="Average household size"/>
    <s v="2021/2022"/>
    <s v="2021/2022"/>
    <s v="2ae19629-1434-13a3-e055-000000000001"/>
    <s v="Cork City Council"/>
    <s v="Number"/>
    <n v="2.62"/>
  </r>
  <r>
    <s v="CPNI12C01"/>
    <s v="Average household size"/>
    <s v="2021/2022"/>
    <s v="2021/2022"/>
    <s v="2ae19629-14a2-13a3-e055-000000000001"/>
    <s v="Clare County Council"/>
    <s v="Number"/>
    <n v="2.67"/>
  </r>
  <r>
    <s v="CPNI12C01"/>
    <s v="Average household size"/>
    <s v="2021/2022"/>
    <s v="2021/2022"/>
    <s v="N09000004"/>
    <s v="Causeway Coast and Glens"/>
    <s v="Number"/>
    <n v="2.43"/>
  </r>
  <r>
    <s v="CPNI12C01"/>
    <s v="Average household size"/>
    <s v="2021/2022"/>
    <s v="2021/2022"/>
    <s v="2ae19629-149d-13a3-e055-000000000001"/>
    <s v="Cavan County Council"/>
    <s v="Number"/>
    <n v="2.8"/>
  </r>
  <r>
    <s v="CPNI12C01"/>
    <s v="Average household size"/>
    <s v="2021/2022"/>
    <s v="2021/2022"/>
    <s v="2ae19629-14a3-13a3-e055-000000000001"/>
    <s v="Cork County Council"/>
    <s v="Number"/>
    <n v="2.79"/>
  </r>
  <r>
    <s v="CPNI12C01"/>
    <s v="Average household size"/>
    <s v="2021/2022"/>
    <s v="2021/2022"/>
    <s v="2ae19629-1492-13a3-e055-000000000001"/>
    <s v="Carlow County Council"/>
    <s v="Number"/>
    <n v="2.77"/>
  </r>
  <r>
    <s v="CPNI12C01"/>
    <s v="Average household size"/>
    <s v="2021/2022"/>
    <s v="2021/2022"/>
    <s v="2ae19629-1433-13a3-e055-000000000001"/>
    <s v="Dublin City Council"/>
    <s v="Number"/>
    <n v="2.48"/>
  </r>
  <r>
    <s v="CPNI12C01"/>
    <s v="Average household size"/>
    <s v="2021/2022"/>
    <s v="2021/2022"/>
    <s v="2ae19629-149f-13a3-e055-000000000001"/>
    <s v="Dún Laoghaire Rathdown County Council"/>
    <s v="Number"/>
    <n v="2.71"/>
  </r>
  <r>
    <s v="CPNI12C01"/>
    <s v="Average household size"/>
    <s v="2021/2022"/>
    <s v="2021/2022"/>
    <s v="2ae19629-14a4-13a3-e055-000000000001"/>
    <s v="Donegal County Council"/>
    <s v="Number"/>
    <n v="2.66"/>
  </r>
  <r>
    <s v="CPNI12C01"/>
    <s v="Average household size"/>
    <s v="2021/2022"/>
    <s v="2021/2022"/>
    <s v="N09000005"/>
    <s v="Derry City and Strabane"/>
    <s v="Number"/>
    <n v="2.45"/>
  </r>
  <r>
    <s v="CPNI12C01"/>
    <s v="Average household size"/>
    <s v="2021/2022"/>
    <s v="2021/2022"/>
    <s v="2ae19629-14a0-13a3-e055-000000000001"/>
    <s v="Fingal County Council"/>
    <s v="Number"/>
    <n v="3.02"/>
  </r>
  <r>
    <s v="CPNI12C01"/>
    <s v="Average household size"/>
    <s v="2021/2022"/>
    <s v="2021/2022"/>
    <s v="N09000006"/>
    <s v="Fermanagh and Omagh"/>
    <s v="Number"/>
    <n v="2.53"/>
  </r>
  <r>
    <s v="CPNI12C01"/>
    <s v="Average household size"/>
    <s v="2021/2022"/>
    <s v="2021/2022"/>
    <s v="2ae19629-14a5-13a3-e055-000000000001"/>
    <s v="Galway County Council"/>
    <s v="Number"/>
    <n v="2.81"/>
  </r>
  <r>
    <s v="CPNI12C01"/>
    <s v="Average household size"/>
    <s v="2021/2022"/>
    <s v="2021/2022"/>
    <s v="2ae19629-1435-13a3-e055-000000000001"/>
    <s v="Galway City Council"/>
    <s v="Number"/>
    <n v="2.62"/>
  </r>
  <r>
    <s v="CPNI12C01"/>
    <s v="Average household size"/>
    <s v="2021/2022"/>
    <s v="2021/2022"/>
    <s v="2ae19629-14a7-13a3-e055-000000000001"/>
    <s v="Kildare County Council"/>
    <s v="Number"/>
    <n v="2.97"/>
  </r>
  <r>
    <s v="CPNI12C01"/>
    <s v="Average household size"/>
    <s v="2021/2022"/>
    <s v="2021/2022"/>
    <s v="2ae19629-14a8-13a3-e055-000000000001"/>
    <s v="Kilkenny County Council"/>
    <s v="Number"/>
    <n v="2.78"/>
  </r>
  <r>
    <s v="CPNI12C01"/>
    <s v="Average household size"/>
    <s v="2021/2022"/>
    <s v="2021/2022"/>
    <s v="2ae19629-14a6-13a3-e055-000000000001"/>
    <s v="Kerry County Council"/>
    <s v="Number"/>
    <n v="2.57"/>
  </r>
  <r>
    <s v="CPNI12C01"/>
    <s v="Average household size"/>
    <s v="2021/2022"/>
    <s v="2021/2022"/>
    <s v="N09000007"/>
    <s v="Lisburn and Castlereagh"/>
    <s v="Number"/>
    <n v="2.44"/>
  </r>
  <r>
    <s v="CPNI12C01"/>
    <s v="Average household size"/>
    <s v="2021/2022"/>
    <s v="2021/2022"/>
    <s v="2ae19629-1490-13a3-e055-000000000001"/>
    <s v="Longford County Council"/>
    <s v="Number"/>
    <n v="2.71"/>
  </r>
  <r>
    <s v="CPNI12C01"/>
    <s v="Average household size"/>
    <s v="2021/2022"/>
    <s v="2021/2022"/>
    <s v="2ae19629-1491-13a3-e055-000000000001"/>
    <s v="Louth County Council"/>
    <s v="Number"/>
    <n v="2.8"/>
  </r>
  <r>
    <s v="CPNI12C01"/>
    <s v="Average household size"/>
    <s v="2021/2022"/>
    <s v="2021/2022"/>
    <s v="2ae19629-148f-13a3-e055-000000000001"/>
    <s v="Limerick City &amp; County Council"/>
    <s v="Number"/>
    <n v="2.7"/>
  </r>
  <r>
    <s v="CPNI12C01"/>
    <s v="Average household size"/>
    <s v="2021/2022"/>
    <s v="2021/2022"/>
    <s v="2ae19629-148e-13a3-e055-000000000001"/>
    <s v="Leitrim County Council"/>
    <s v="Number"/>
    <n v="2.55"/>
  </r>
  <r>
    <s v="CPNI12C01"/>
    <s v="Average household size"/>
    <s v="2021/2022"/>
    <s v="2021/2022"/>
    <s v="2ae19629-148d-13a3-e055-000000000001"/>
    <s v="Laois County Council"/>
    <s v="Number"/>
    <n v="2.9"/>
  </r>
  <r>
    <s v="CPNI12C01"/>
    <s v="Average household size"/>
    <s v="2021/2022"/>
    <s v="2021/2022"/>
    <s v="N09000008"/>
    <s v="Mid and East Antrim"/>
    <s v="Number"/>
    <n v="2.36"/>
  </r>
  <r>
    <s v="CPNI12C01"/>
    <s v="Average household size"/>
    <s v="2021/2022"/>
    <s v="2021/2022"/>
    <s v="2ae19629-1494-13a3-e055-000000000001"/>
    <s v="Meath County Council"/>
    <s v="Number"/>
    <n v="3.02"/>
  </r>
  <r>
    <s v="CPNI12C01"/>
    <s v="Average household size"/>
    <s v="2021/2022"/>
    <s v="2021/2022"/>
    <s v="2ae19629-1495-13a3-e055-000000000001"/>
    <s v="Monaghan County Council"/>
    <s v="Number"/>
    <n v="2.81"/>
  </r>
  <r>
    <s v="CPNI12C01"/>
    <s v="Average household size"/>
    <s v="2021/2022"/>
    <s v="2021/2022"/>
    <s v="2ae19629-1493-13a3-e055-000000000001"/>
    <s v="Mayo  County Council"/>
    <s v="Number"/>
    <n v="2.59"/>
  </r>
  <r>
    <s v="CPNI12C01"/>
    <s v="Average household size"/>
    <s v="2021/2022"/>
    <s v="2021/2022"/>
    <s v="N09000009"/>
    <s v="Mid Ulster"/>
    <s v="Number"/>
    <n v="2.76"/>
  </r>
  <r>
    <s v="CPNI12C01"/>
    <s v="Average household size"/>
    <s v="2021/2022"/>
    <s v="2021/2022"/>
    <s v="N09000010"/>
    <s v="Newry, Mourne and Down"/>
    <s v="Number"/>
    <n v="2.64"/>
  </r>
  <r>
    <s v="CPNI12C01"/>
    <s v="Average household size"/>
    <s v="2021/2022"/>
    <s v="2021/2022"/>
    <s v="2ae19629-1496-13a3-e055-000000000001"/>
    <s v="Offaly County Council"/>
    <s v="Number"/>
    <n v="2.84"/>
  </r>
  <r>
    <s v="CPNI12C01"/>
    <s v="Average household size"/>
    <s v="2021/2022"/>
    <s v="2021/2022"/>
    <s v="2ae19629-1497-13a3-e055-000000000001"/>
    <s v="Roscommon County Council"/>
    <s v="Number"/>
    <n v="2.65"/>
  </r>
  <r>
    <s v="CPNI12C01"/>
    <s v="Average household size"/>
    <s v="2021/2022"/>
    <s v="2021/2022"/>
    <s v="2ae19629-14a1-13a3-e055-000000000001"/>
    <s v="South Dublin County Council"/>
    <s v="Number"/>
    <n v="2.97"/>
  </r>
  <r>
    <s v="CPNI12C01"/>
    <s v="Average household size"/>
    <s v="2021/2022"/>
    <s v="2021/2022"/>
    <s v="2ae19629-1498-13a3-e055-000000000001"/>
    <s v="Sligo County Council"/>
    <s v="Number"/>
    <n v="2.54"/>
  </r>
  <r>
    <s v="CPNI12C01"/>
    <s v="Average household size"/>
    <s v="2021/2022"/>
    <s v="2021/2022"/>
    <s v="2ae19629-1499-13a3-e055-000000000001"/>
    <s v="Tipperary County Council"/>
    <s v="Number"/>
    <n v="2.67"/>
  </r>
  <r>
    <s v="CPNI12C01"/>
    <s v="Average household size"/>
    <s v="2021/2022"/>
    <s v="2021/2022"/>
    <s v="2ae19629-149a-13a3-e055-000000000001"/>
    <s v="Waterford City &amp; County Council"/>
    <s v="Number"/>
    <n v="2.62"/>
  </r>
  <r>
    <s v="CPNI12C01"/>
    <s v="Average household size"/>
    <s v="2021/2022"/>
    <s v="2021/2022"/>
    <s v="2ae19629-149b-13a3-e055-000000000001"/>
    <s v="Westmeath County Council"/>
    <s v="Number"/>
    <n v="2.78"/>
  </r>
  <r>
    <s v="CPNI12C01"/>
    <s v="Average household size"/>
    <s v="2021/2022"/>
    <s v="2021/2022"/>
    <s v="2ae19629-149e-13a3-e055-000000000001"/>
    <s v="Wicklow County Council"/>
    <s v="Number"/>
    <n v="2.84"/>
  </r>
  <r>
    <s v="CPNI12C01"/>
    <s v="Average household size"/>
    <s v="2021/2022"/>
    <s v="2021/2022"/>
    <s v="2ae19629-149c-13a3-e055-000000000001"/>
    <s v="Wexford County Council"/>
    <s v="Number"/>
    <n v="2.72"/>
  </r>
  <r>
    <s v="CPNI12C01"/>
    <s v="Average household size"/>
    <s v="2021/2022"/>
    <s v="2021/2022"/>
    <s v="N92000002"/>
    <s v="Northern Ireland"/>
    <s v="Number"/>
    <n v="2.44"/>
  </r>
  <r>
    <s v="CPNI12C01"/>
    <s v="Average household size"/>
    <s v="2021/2022"/>
    <s v="2021/2022"/>
    <s v="IE0"/>
    <s v="Ireland"/>
    <s v="Number"/>
    <n v="2.74"/>
  </r>
</pivotCacheRecords>
</file>