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e57c5c99bd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398f36016948fcbb38bc61a7b58ae4.psmdcp" Id="R5f71a02e68c0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<x:sst xmlns:x="http://schemas.openxmlformats.org/spreadsheetml/2006/main">
  <x:si>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</x:si>
  <x:si>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</x:si>
  <x:si>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CPNI09</x:t>
  </x:si>
  <x:si>
    <x:t>Name</x:t>
  </x:si>
  <x:si>
    <x:t>Household Composition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</x:si>
  <x:si>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</x:si>
  <x:si>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</x:si>
  <x:si>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</x:si>
  <x:si>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</x:si>
  <x:si>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</x:si>
  <x:si>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</x:si>
  <x:si>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</x:si>
  <x:si>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</x:si>
  <x:si>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</x:si>
  <x:si>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</x:si>
  <x:si>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</x:si>
  <x:si>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</x:si>
  <x:si>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</x:si>
  <x:si>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</x:si>
  <x:si>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</x:si>
  <x:si>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</x:si>
  <x:si>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</x:si>
  <x:si>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</x:si>
  <x:si>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</x:si>
  <x:si>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</x:si>
  <x:si>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</x:si>
  <x:si>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</x:si>
  <x:si>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</x:si>
  <x:si>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</x:si>
  <x:si>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</x:si>
  <x:si>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</x:si>
  <x:si>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</x:si>
  <x:si>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</x:si>
  <x:si>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</x:si>
  <x:si>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</x:si>
  <x:si>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</x:si>
  <x:si>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</x:si>
  <x:si>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</x:si>
  <x:si>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</x:si>
  <x:si>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</x:si>
  <x:si>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</x:si>
  <x:si>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</x:si>
  <x:si>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</x:si>
  <x:si>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</x:si>
  <x:si>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</x:si>
  <x:si>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C04351V05131</x:t>
  </x:si>
  <x:si>
    <x:t>Household Composition</x:t>
  </x:si>
  <x:si>
    <x:t>UNIT</x:t>
  </x:si>
  <x:si>
    <x:t>VALUE</x:t>
  </x:si>
  <x:si>
    <x:t>CPNI09C01</x:t>
  </x:si>
  <x:si>
    <x:t>Private Households</x:t>
  </x:si>
  <x:si>
    <x:t>2021/2022</x:t>
  </x:si>
  <x:si>
    <x:t>IE0</x:t>
  </x:si>
  <x:si>
    <x:t>Ireland</x:t>
  </x:si>
  <x:si>
    <x:t>100</x:t>
  </x:si>
  <x:si>
    <x:t>One Person, aged 66 years or over</x:t>
  </x:si>
  <x:si>
    <x:t>Number</x:t>
  </x:si>
  <x:si>
    <x:t>110</x:t>
  </x:si>
  <x:si>
    <x:t>One Person, aged 65 years or under</x:t>
  </x:si>
  <x:si>
    <x:t>120</x:t>
  </x:si>
  <x:si>
    <x:t>Couple without children</x:t>
  </x:si>
  <x:si>
    <x:t>130</x:t>
  </x:si>
  <x:si>
    <x:t>Couple with children</x:t>
  </x:si>
  <x:si>
    <x:t>140</x:t>
  </x:si>
  <x:si>
    <x:t>One parent with children</x:t>
  </x:si>
  <x:si>
    <x:t>160</x:t>
  </x:si>
  <x:si>
    <x:t>Other household types</x:t>
  </x:si>
  <x:si>
    <x:t>-</x:t>
  </x:si>
  <x:si>
    <x:t>All household types</x:t>
  </x:si>
  <x:si>
    <x:t>N92000002</x:t>
  </x:si>
  <x:si>
    <x:t>Northern Ireland</x:t>
  </x:si>
  <x:si>
    <x:t>CPNI09C02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</x:si>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</x:sst>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351V051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351V0513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180648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245326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354329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619987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182395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258467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1841152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91674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142975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101459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217747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111088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103866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768809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9.81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13.32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19.24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33.67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9.91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14.04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100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11.92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18.6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13.2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28.32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14.45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13.51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09C01"/>
        <x:s v="CPNI09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351V05131">
      <x:sharedItems count="7">
        <x:s v="100"/>
        <x:s v="110"/>
        <x:s v="120"/>
        <x:s v="130"/>
        <x:s v="140"/>
        <x:s v="160"/>
        <x:s v="-"/>
      </x:sharedItems>
    </x:cacheField>
    <x:cacheField name="Household Composition">
      <x:sharedItems count="7">
        <x:s v="One Person, aged 66 years or over"/>
        <x:s v="One Person, aged 65 years or under"/>
        <x:s v="Couple without children"/>
        <x:s v="Couple with children"/>
        <x:s v="One parent with children"/>
        <x:s v="Other household types"/>
        <x:s v="All household typ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81" maxValue="1841152" count="27">
        <x:n v="180648"/>
        <x:n v="245326"/>
        <x:n v="354329"/>
        <x:n v="619987"/>
        <x:n v="182395"/>
        <x:n v="258467"/>
        <x:n v="1841152"/>
        <x:n v="91674"/>
        <x:n v="142975"/>
        <x:n v="101459"/>
        <x:n v="217747"/>
        <x:n v="111088"/>
        <x:n v="103866"/>
        <x:n v="768809"/>
        <x:n v="9.81"/>
        <x:n v="13.32"/>
        <x:n v="19.24"/>
        <x:n v="33.67"/>
        <x:n v="9.91"/>
        <x:n v="14.04"/>
        <x:n v="100"/>
        <x:n v="11.92"/>
        <x:n v="18.6"/>
        <x:n v="13.2"/>
        <x:n v="28.32"/>
        <x:n v="14.45"/>
        <x:n v="13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