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868a571b44f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fbd94ca4224674929af078335e40b4.psmdcp" Id="Rc2163a44ee59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<x:sst xmlns:x="http://schemas.openxmlformats.org/spreadsheetml/2006/main">
  <x:si>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</x:si>
  <x:si>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</x:si>
  <x:si>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CPLJS17</x:t>
  </x:si>
  <x:si>
    <x:t>Name</x:t>
  </x:si>
  <x:si>
    <x:t>Probationer Employee Index</x:t>
  </x:si>
  <x:si>
    <x:t>Frequency</x:t>
  </x:si>
  <x:si>
    <x:t>Annual</x:t>
  </x:si>
  <x:si>
    <x:t>Last Updated</x:t>
  </x:si>
  <x:si>
    <x:t>01/04/2025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</x:si>
  <x:si>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</x:si>
  <x:si>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(CPLJS17C01)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</x:si>
  <x:si>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</x:si>
  <x:si>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https://ws.cso.ie/public/api.restful/PxStat.Data.Cube_API.ReadDataset/CPLJS17/XLSX/2007/en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</x:si>
  <x:si>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</x:si>
  <x:si>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</x:si>
  <x:si>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</x:si>
  <x:si>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</x:si>
  <x:si>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</x:si>
  <x:si>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</x:si>
  <x:si>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</x:si>
  <x:si>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</x:si>
  <x:si>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</x:si>
  <x:si>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</x:si>
  <x:si>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</x:si>
  <x:si>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</x:si>
  <x:si>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</x:si>
  <x:si>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</x:si>
  <x:si>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</x:si>
  <x:si>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</x:si>
  <x:si>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</x:si>
  <x:si>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</x:si>
  <x:si>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</x:si>
  <x:si>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</x:si>
  <x:si>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</x:si>
  <x:si>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</x:si>
  <x:si>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</x:si>
  <x:si>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</x:si>
  <x:si>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</x:si>
  <x:si>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</x:si>
  <x:si>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</x:si>
  <x:si>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</x:si>
  <x:si>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</x:si>
  <x:si>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</x:si>
  <x:si>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</x:si>
  <x:si>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</x:si>
  <x:si>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C01936V02368</x:t>
  </x:si>
  <x:si>
    <x:t>Year of Probation Order</x:t>
  </x:si>
  <x:si>
    <x:t>C02199V02655</x:t>
  </x:si>
  <x:si>
    <x:t>Sex of Probationer</x:t>
  </x:si>
  <x:si>
    <x:t>UNIT</x:t>
  </x:si>
  <x:si>
    <x:t>VALUE</x:t>
  </x:si>
  <x:si>
    <x:t>CPLJS17C01</x:t>
  </x:si>
  <x:si>
    <x:t>Probationer Employee Index (Base Year 2019=100)</x:t>
  </x:si>
  <x:si>
    <x:t>2019</x:t>
  </x:si>
  <x:si>
    <x:t>01</x:t>
  </x:si>
  <x:si>
    <x:t>January</x:t>
  </x:si>
  <x:si>
    <x:t>2018</x:t>
  </x:si>
  <x:si>
    <x:t>1</x:t>
  </x:si>
  <x:si>
    <x:t>Male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</x:si>
  <x:si>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</x:si>
  <x:si>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</x:si>
  <x:si>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</x:si>
  <x:si>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</x:si>
  <x:si>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</x:si>
  <x:si>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</x:si>
  <x:si>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</x:si>
  <x:si>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</x:si>
  <x:si>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</x:si>
  <x:si>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</x:si>
  <x:si>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</x:si>
  <x:si>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</x:si>
  <x:si>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</x:si>
  <x:si>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</x:si>
  <x:si>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</x:si>
  <x:si>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</x:si>
  <x:si>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</x:si>
  <x:si>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</x:si>
  <x:si>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</x:si>
  <x:si>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</x:si>
  <x:si>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</x:si>
  <x:si>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</x:si>
  <x:si>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</x:si>
  <x:si>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</x:si>
  <x:si>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</x:si>
  <x:si>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</x:si>
  <x:si>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</x:si>
  <x:si>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</x:si>
  <x:si>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</x:si>
  <x:si>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CPLJS17C02</x:t>
  </x:si>
  <x:si>
    <x:t>Monthly % Change</x:t>
  </x:si>
  <x:si>
    <x:t>%</x:t>
  </x:si>
  <x:si>
    <x:t>CPLJS17C03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</x:si>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</x:sst>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Probation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1936V02368"/>
    <x:tableColumn id="8" name="Year of Probation Order"/>
    <x:tableColumn id="9" name="C02199V02655"/>
    <x:tableColumn id="10" name="Sex of Probatio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9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95.3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95.5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95.2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92.1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98.2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93.8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97.8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93.2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101.7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97.7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99.3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97.7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97.9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100.7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105.1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105.1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103.7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105.1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104.1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107.3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101.9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104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101.7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101.1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99.6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103.4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100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101.7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77.1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75.1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77.5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70.6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84.7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76.8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91.3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88.1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95.5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91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97.6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94.9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97.8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97.7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94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89.8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96.1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99.4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89.2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86.4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80.4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81.4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82.2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81.9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88.2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85.9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95.6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94.4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100.1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102.3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102.7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105.1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105.5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106.2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107.7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110.7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115.8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109.7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121.5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109.7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119.8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109.2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115.3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109.2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121.5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109.1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109.3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125.4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110.5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127.7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110.1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127.7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109.9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123.7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108.6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124.3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109.4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130.5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107.7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124.9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108.3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124.9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105.4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124.3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105.9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121.5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107.4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122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106.7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121.5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90</x:v>
      </x:c>
      <x:c r="L124" s="0">
        <x:v>-0.1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90</x:v>
      </x:c>
      <x:c r="L125" s="0">
        <x:v>-3.6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90</x:v>
      </x:c>
      <x:c r="L126" s="0">
        <x:v>3.2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90</x:v>
      </x:c>
      <x:c r="L127" s="0">
        <x:v>1.8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90</x:v>
      </x:c>
      <x:c r="L128" s="0">
        <x:v>-0.5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90</x:v>
      </x:c>
      <x:c r="L129" s="0">
        <x:v>-0.6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90</x:v>
      </x:c>
      <x:c r="L130" s="0">
        <x:v>4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90</x:v>
      </x:c>
      <x:c r="L131" s="0">
        <x:v>4.8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90</x:v>
      </x:c>
      <x:c r="L132" s="0">
        <x:v>-2.4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90</x:v>
      </x:c>
      <x:c r="L134" s="0">
        <x:v>-1.4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90</x:v>
      </x:c>
      <x:c r="L135" s="0">
        <x:v>2.3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90</x:v>
      </x:c>
      <x:c r="L136" s="0">
        <x:v>2.9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90</x:v>
      </x:c>
      <x:c r="L137" s="0">
        <x:v>5.1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90</x:v>
      </x:c>
      <x:c r="L138" s="0">
        <x:v>3.5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90</x:v>
      </x:c>
      <x:c r="L139" s="0">
        <x:v>0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90</x:v>
      </x:c>
      <x:c r="L140" s="0">
        <x:v>-0.5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90</x:v>
      </x:c>
      <x:c r="L141" s="0">
        <x:v>0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90</x:v>
      </x:c>
      <x:c r="L142" s="0">
        <x:v>0.3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90</x:v>
      </x:c>
      <x:c r="L143" s="0">
        <x:v>2.2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90</x:v>
      </x:c>
      <x:c r="L144" s="0">
        <x:v>-2.1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90</x:v>
      </x:c>
      <x:c r="L145" s="0">
        <x:v>-3.2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90</x:v>
      </x:c>
      <x:c r="L146" s="0">
        <x:v>-0.2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90</x:v>
      </x:c>
      <x:c r="L147" s="0">
        <x:v>-2.7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90</x:v>
      </x:c>
      <x:c r="L148" s="0">
        <x:v>-2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90</x:v>
      </x:c>
      <x:c r="L149" s="0">
        <x:v>2.2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90</x:v>
      </x:c>
      <x:c r="L150" s="0">
        <x:v>0.4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90</x:v>
      </x:c>
      <x:c r="L151" s="0">
        <x:v>-1.6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90</x:v>
      </x:c>
      <x:c r="L152" s="0">
        <x:v>-22.9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90</x:v>
      </x:c>
      <x:c r="L153" s="0">
        <x:v>-26.1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90</x:v>
      </x:c>
      <x:c r="L154" s="0">
        <x:v>0.6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90</x:v>
      </x:c>
      <x:c r="L155" s="0">
        <x:v>-6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90</x:v>
      </x:c>
      <x:c r="L156" s="0">
        <x:v>9.3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90</x:v>
      </x:c>
      <x:c r="L157" s="0">
        <x:v>8.8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90</x:v>
      </x:c>
      <x:c r="L158" s="0">
        <x:v>7.8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90</x:v>
      </x:c>
      <x:c r="L159" s="0">
        <x:v>14.7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90</x:v>
      </x:c>
      <x:c r="L160" s="0">
        <x:v>4.6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90</x:v>
      </x:c>
      <x:c r="L161" s="0">
        <x:v>3.2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90</x:v>
      </x:c>
      <x:c r="L162" s="0">
        <x:v>2.2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90</x:v>
      </x:c>
      <x:c r="L163" s="0">
        <x:v>4.3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90</x:v>
      </x:c>
      <x:c r="L164" s="0">
        <x:v>0.2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90</x:v>
      </x:c>
      <x:c r="L165" s="0">
        <x:v>3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90</x:v>
      </x:c>
      <x:c r="L166" s="0">
        <x:v>-3.8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90</x:v>
      </x:c>
      <x:c r="L167" s="0">
        <x:v>-8.1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90</x:v>
      </x:c>
      <x:c r="L168" s="0">
        <x:v>2.2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90</x:v>
      </x:c>
      <x:c r="L169" s="0">
        <x:v>10.7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90</x:v>
      </x:c>
      <x:c r="L170" s="0">
        <x:v>-7.2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90</x:v>
      </x:c>
      <x:c r="L171" s="0">
        <x:v>-13.1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90</x:v>
      </x:c>
      <x:c r="L172" s="0">
        <x:v>-9.9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90</x:v>
      </x:c>
      <x:c r="L173" s="0">
        <x:v>-5.9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90</x:v>
      </x:c>
      <x:c r="L174" s="0">
        <x:v>2.3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90</x:v>
      </x:c>
      <x:c r="L175" s="0">
        <x:v>0.7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90</x:v>
      </x:c>
      <x:c r="L176" s="0">
        <x:v>7.2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90</x:v>
      </x:c>
      <x:c r="L177" s="0">
        <x:v>4.8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90</x:v>
      </x:c>
      <x:c r="L178" s="0">
        <x:v>8.4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90</x:v>
      </x:c>
      <x:c r="L179" s="0">
        <x:v>9.9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90</x:v>
      </x:c>
      <x:c r="L180" s="0">
        <x:v>4.7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90</x:v>
      </x:c>
      <x:c r="L181" s="0">
        <x:v>8.4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90</x:v>
      </x:c>
      <x:c r="L182" s="0">
        <x:v>2.6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90</x:v>
      </x:c>
      <x:c r="L183" s="0">
        <x:v>2.8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90</x:v>
      </x:c>
      <x:c r="L184" s="0">
        <x:v>2.8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90</x:v>
      </x:c>
      <x:c r="L185" s="0">
        <x:v>1.1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90</x:v>
      </x:c>
      <x:c r="L186" s="0">
        <x:v>2.1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90</x:v>
      </x:c>
      <x:c r="L187" s="0">
        <x:v>4.3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90</x:v>
      </x:c>
      <x:c r="L188" s="0">
        <x:v>1.2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90</x:v>
      </x:c>
      <x:c r="L189" s="0">
        <x:v>4.6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90</x:v>
      </x:c>
      <x:c r="L190" s="0">
        <x:v>0.6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90</x:v>
      </x:c>
      <x:c r="L191" s="0">
        <x:v>4.9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90</x:v>
      </x:c>
      <x:c r="L192" s="0">
        <x:v>0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90</x:v>
      </x:c>
      <x:c r="L193" s="0">
        <x:v>-1.4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90</x:v>
      </x:c>
      <x:c r="L194" s="0">
        <x:v>0.2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90</x:v>
      </x:c>
      <x:c r="L195" s="0">
        <x:v>-3.8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90</x:v>
      </x:c>
      <x:c r="L196" s="0">
        <x:v>-0.6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90</x:v>
      </x:c>
      <x:c r="L197" s="0">
        <x:v>5.4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90</x:v>
      </x:c>
      <x:c r="L198" s="0">
        <x:v>-0.1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90</x:v>
      </x:c>
      <x:c r="L199" s="0">
        <x:v>0.9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90</x:v>
      </x:c>
      <x:c r="L201" s="0">
        <x:v>2.3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90</x:v>
      </x:c>
      <x:c r="L202" s="0">
        <x:v>1.1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90</x:v>
      </x:c>
      <x:c r="L203" s="0">
        <x:v>1.8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90</x:v>
      </x:c>
      <x:c r="L204" s="0">
        <x:v>-0.3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90</x:v>
      </x:c>
      <x:c r="L206" s="0">
        <x:v>-0.2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90</x:v>
      </x:c>
      <x:c r="L207" s="0">
        <x:v>-3.1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90</x:v>
      </x:c>
      <x:c r="L208" s="0">
        <x:v>-1.2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90</x:v>
      </x:c>
      <x:c r="L209" s="0">
        <x:v>0.5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90</x:v>
      </x:c>
      <x:c r="L210" s="0">
        <x:v>0.7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90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90</x:v>
      </x:c>
      <x:c r="L212" s="0">
        <x:v>-1.5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90</x:v>
      </x:c>
      <x:c r="L213" s="0">
        <x:v>-4.3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90</x:v>
      </x:c>
      <x:c r="L214" s="0">
        <x:v>0.6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90</x:v>
      </x:c>
      <x:c r="L215" s="0">
        <x:v>0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90</x:v>
      </x:c>
      <x:c r="L216" s="0">
        <x:v>-2.7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90</x:v>
      </x:c>
      <x:c r="L217" s="0">
        <x:v>-0.5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90</x:v>
      </x:c>
      <x:c r="L218" s="0">
        <x:v>0.4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90</x:v>
      </x:c>
      <x:c r="L219" s="0">
        <x:v>-2.3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90</x:v>
      </x:c>
      <x:c r="L220" s="0">
        <x:v>1.4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90</x:v>
      </x:c>
      <x:c r="L221" s="0">
        <x:v>0.5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90</x:v>
      </x:c>
      <x:c r="L222" s="0">
        <x:v>-0.7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90</x:v>
      </x:c>
      <x:c r="L223" s="0">
        <x:v>-0.5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90</x:v>
      </x:c>
      <x:c r="L266" s="0">
        <x:v>-6.3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90</x:v>
      </x:c>
      <x:c r="L267" s="0">
        <x:v>5.9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90</x:v>
      </x:c>
      <x:c r="L268" s="0">
        <x:v>-4.5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90</x:v>
      </x:c>
      <x:c r="L269" s="0">
        <x:v>12.3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90</x:v>
      </x:c>
      <x:c r="L270" s="0">
        <x:v>-1.8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90</x:v>
      </x:c>
      <x:c r="L271" s="0">
        <x:v>8.4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90</x:v>
      </x:c>
      <x:c r="L272" s="0">
        <x:v>26.8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90</x:v>
      </x:c>
      <x:c r="L273" s="0">
        <x:v>-19.4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90</x:v>
      </x:c>
      <x:c r="L274" s="0">
        <x:v>31.2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90</x:v>
      </x:c>
      <x:c r="L275" s="0">
        <x:v>-27.7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90</x:v>
      </x:c>
      <x:c r="L276" s="0">
        <x:v>17.2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90</x:v>
      </x:c>
      <x:c r="L277" s="0">
        <x:v>-21.4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90</x:v>
      </x:c>
      <x:c r="L278" s="0">
        <x:v>7.2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90</x:v>
      </x:c>
      <x:c r="L279" s="0">
        <x:v>-11.9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90</x:v>
      </x:c>
      <x:c r="L280" s="0">
        <x:v>5.5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90</x:v>
      </x:c>
      <x:c r="L281" s="0">
        <x:v>-13.4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90</x:v>
      </x:c>
      <x:c r="L282" s="0">
        <x:v>6.8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90</x:v>
      </x:c>
      <x:c r="L283" s="0">
        <x:v>-9.7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90</x:v>
      </x:c>
      <x:c r="L284" s="0">
        <x:v>6.1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90</x:v>
      </x:c>
      <x:c r="L285" s="0">
        <x:v>-7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90</x:v>
      </x:c>
      <x:c r="L286" s="0">
        <x:v>10.7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90</x:v>
      </x:c>
      <x:c r="L287" s="0">
        <x:v>-16.3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90</x:v>
      </x:c>
      <x:c r="L288" s="0">
        <x:v>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90</x:v>
      </x:c>
      <x:c r="L289" s="0">
        <x:v>-4.3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90</x:v>
      </x:c>
      <x:c r="L290" s="0">
        <x:v>14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90</x:v>
      </x:c>
      <x:c r="L291" s="0">
        <x:v>-14.5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90</x:v>
      </x:c>
      <x:c r="L292" s="0">
        <x:v>24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90</x:v>
      </x:c>
      <x:c r="L293" s="0">
        <x:v>-21.3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90</x:v>
      </x:c>
      <x:c r="L294" s="0">
        <x:v>21.6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90</x:v>
      </x:c>
      <x:c r="L295" s="0">
        <x:v>-19.4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90</x:v>
      </x:c>
      <x:c r="L296" s="0">
        <x:v>-12.6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90</x:v>
      </x:c>
      <x:c r="L297" s="0">
        <x:v>14.3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90</x:v>
      </x:c>
      <x:c r="L298" s="0">
        <x:v>-18.9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90</x:v>
      </x:c>
      <x:c r="L299" s="0">
        <x:v>33.6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90</x:v>
      </x:c>
      <x:c r="L300" s="0">
        <x:v>-15.4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90</x:v>
      </x:c>
      <x:c r="L301" s="0">
        <x:v>33.1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90</x:v>
      </x:c>
      <x:c r="L302" s="0">
        <x:v>-11.1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90</x:v>
      </x:c>
      <x:c r="L303" s="0">
        <x:v>19.2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90</x:v>
      </x:c>
      <x:c r="L304" s="0">
        <x:v>-9.5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90</x:v>
      </x:c>
      <x:c r="L305" s="0">
        <x:v>16.8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90</x:v>
      </x:c>
      <x:c r="L306" s="0">
        <x:v>-9.4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90</x:v>
      </x:c>
      <x:c r="L307" s="0">
        <x:v>16.7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90</x:v>
      </x:c>
      <x:c r="L308" s="0">
        <x:v>-10.3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90</x:v>
      </x:c>
      <x:c r="L309" s="0">
        <x:v>18.5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90</x:v>
      </x:c>
      <x:c r="L310" s="0">
        <x:v>-14.3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90</x:v>
      </x:c>
      <x:c r="L311" s="0">
        <x:v>35.2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90</x:v>
      </x:c>
      <x:c r="L312" s="0">
        <x:v>-12.4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90</x:v>
      </x:c>
      <x:c r="L313" s="0">
        <x:v>20.5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90</x:v>
      </x:c>
      <x:c r="L314" s="0">
        <x:v>-18.8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90</x:v>
      </x:c>
      <x:c r="L315" s="0">
        <x:v>33.3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90</x:v>
      </x:c>
      <x:c r="L316" s="0">
        <x:v>-26.4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90</x:v>
      </x:c>
      <x:c r="L317" s="0">
        <x:v>49.3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90</x:v>
      </x:c>
      <x:c r="L318" s="0">
        <x:v>-24.7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90</x:v>
      </x:c>
      <x:c r="L319" s="0">
        <x:v>49.7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90</x:v>
      </x:c>
      <x:c r="L320" s="0">
        <x:v>-19.3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90</x:v>
      </x:c>
      <x:c r="L321" s="0">
        <x:v>46.1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90</x:v>
      </x:c>
      <x:c r="L322" s="0">
        <x:v>-13.5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90</x:v>
      </x:c>
      <x:c r="L323" s="0">
        <x:v>35.3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90</x:v>
      </x:c>
      <x:c r="L324" s="0">
        <x:v>-9.1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90</x:v>
      </x:c>
      <x:c r="L325" s="0">
        <x:v>24.9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90</x:v>
      </x:c>
      <x:c r="L326" s="0">
        <x:v>-6.6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90</x:v>
      </x:c>
      <x:c r="L327" s="0">
        <x:v>17.7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90</x:v>
      </x:c>
      <x:c r="L328" s="0">
        <x:v>-2.9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90</x:v>
      </x:c>
      <x:c r="L329" s="0">
        <x:v>17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90</x:v>
      </x:c>
      <x:c r="L330" s="0">
        <x:v>-1.5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90</x:v>
      </x:c>
      <x:c r="L331" s="0">
        <x:v>17.9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90</x:v>
      </x:c>
      <x:c r="L332" s="0">
        <x:v>1.2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90</x:v>
      </x:c>
      <x:c r="L333" s="0">
        <x:v>7.8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90</x:v>
      </x:c>
      <x:c r="L334" s="0">
        <x:v>1.2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90</x:v>
      </x:c>
      <x:c r="L335" s="0">
        <x:v>2.8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90</x:v>
      </x:c>
      <x:c r="L336" s="0">
        <x:v>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90</x:v>
      </x:c>
      <x:c r="L337" s="0">
        <x:v>3.8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90</x:v>
      </x:c>
      <x:c r="L338" s="0">
        <x:v>3.8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90</x:v>
      </x:c>
      <x:c r="L339" s="0">
        <x:v>5.4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90</x:v>
      </x:c>
      <x:c r="L340" s="0">
        <x:v>1.7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90</x:v>
      </x:c>
      <x:c r="L341" s="0">
        <x:v>0.5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90</x:v>
      </x:c>
      <x:c r="L342" s="0">
        <x:v>2.3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90</x:v>
      </x:c>
      <x:c r="L343" s="0">
        <x:v>-0.9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7C01"/>
        <x:s v="CPLJS17C02"/>
        <x:s v="CPLJS17C03"/>
      </x:sharedItems>
    </x:cacheField>
    <x:cacheField name="Statistic Label">
      <x:sharedItems count="3">
        <x:s v="Probati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2199V02655">
      <x:sharedItems count="2">
        <x:s v="1"/>
        <x:s v="2"/>
      </x:sharedItems>
    </x:cacheField>
    <x:cacheField name="Sex of Probationer">
      <x:sharedItems count="2">
        <x:s v="Male"/>
        <x:s v="Female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7.7" maxValue="130.5" count="212">
        <x:n v="95.3"/>
        <x:n v="95.5"/>
        <x:n v="95.2"/>
        <x:n v="92.1"/>
        <x:n v="98.2"/>
        <x:n v="93.8"/>
        <x:n v="97.8"/>
        <x:n v="93.2"/>
        <x:n v="101.7"/>
        <x:n v="97.7"/>
        <x:n v="99.3"/>
        <x:n v="97.9"/>
        <x:n v="100"/>
        <x:n v="100.7"/>
        <x:n v="105.1"/>
        <x:n v="104.3"/>
        <x:n v="103.7"/>
        <x:n v="104.1"/>
        <x:n v="107.3"/>
        <x:n v="101.9"/>
        <x:n v="104"/>
        <x:n v="101.1"/>
        <x:n v="99.6"/>
        <x:n v="103.4"/>
        <x:n v="77.1"/>
        <x:n v="75.1"/>
        <x:n v="77.5"/>
        <x:n v="70.6"/>
        <x:n v="84.7"/>
        <x:n v="76.8"/>
        <x:n v="91.3"/>
        <x:n v="88.1"/>
        <x:n v="91"/>
        <x:n v="97.6"/>
        <x:n v="94.9"/>
        <x:n v="94"/>
        <x:n v="89.8"/>
        <x:n v="96.1"/>
        <x:n v="99.4"/>
        <x:n v="89.2"/>
        <x:n v="86.4"/>
        <x:n v="80.4"/>
        <x:n v="81.4"/>
        <x:n v="82.2"/>
        <x:n v="81.9"/>
        <x:n v="88.2"/>
        <x:n v="85.9"/>
        <x:n v="95.6"/>
        <x:n v="94.4"/>
        <x:n v="100.1"/>
        <x:n v="102.3"/>
        <x:n v="102.7"/>
        <x:n v="105.5"/>
        <x:n v="106.2"/>
        <x:n v="107.7"/>
        <x:n v="110.7"/>
        <x:n v="109.1"/>
        <x:n v="115.8"/>
        <x:n v="109.7"/>
        <x:n v="121.5"/>
        <x:n v="119.8"/>
        <x:n v="109.2"/>
        <x:n v="115.3"/>
        <x:n v="122.6"/>
        <x:n v="109.3"/>
        <x:n v="125.4"/>
        <x:n v="110.5"/>
        <x:n v="127.7"/>
        <x:n v="110.1"/>
        <x:n v="109.9"/>
        <x:n v="123.7"/>
        <x:n v="108.6"/>
        <x:n v="124.3"/>
        <x:n v="109.4"/>
        <x:n v="130.5"/>
        <x:n v="124.9"/>
        <x:n v="108.3"/>
        <x:n v="105.4"/>
        <x:n v="105.9"/>
        <x:n v="107.4"/>
        <x:n v="122"/>
        <x:n v="106.7"/>
        <x:s v=""/>
        <x:n v="-0.1"/>
        <x:n v="-3.6"/>
        <x:n v="3.2"/>
        <x:n v="1.8"/>
        <x:n v="-0.5"/>
        <x:n v="-0.6"/>
        <x:n v="4"/>
        <x:n v="4.8"/>
        <x:n v="-2.4"/>
        <x:n v="0"/>
        <x:n v="-1.4"/>
        <x:n v="2.3"/>
        <x:n v="2.9"/>
        <x:n v="5.1"/>
        <x:n v="3.5"/>
        <x:n v="0.3"/>
        <x:n v="2.2"/>
        <x:n v="-2.1"/>
        <x:n v="-3.2"/>
        <x:n v="-0.2"/>
        <x:n v="-2.7"/>
        <x:n v="-2"/>
        <x:n v="0.4"/>
        <x:n v="-1.6"/>
        <x:n v="-22.9"/>
        <x:n v="-26.1"/>
        <x:n v="0.6"/>
        <x:n v="-6"/>
        <x:n v="9.3"/>
        <x:n v="8.8"/>
        <x:n v="7.8"/>
        <x:n v="14.7"/>
        <x:n v="4.6"/>
        <x:n v="4.3"/>
        <x:n v="0.2"/>
        <x:n v="3"/>
        <x:n v="-3.8"/>
        <x:n v="-8.1"/>
        <x:n v="10.7"/>
        <x:n v="-7.2"/>
        <x:n v="-13.1"/>
        <x:n v="-9.9"/>
        <x:n v="-5.9"/>
        <x:n v="0.7"/>
        <x:n v="7.2"/>
        <x:n v="8.4"/>
        <x:n v="9.9"/>
        <x:n v="4.7"/>
        <x:n v="2.6"/>
        <x:n v="2.8"/>
        <x:n v="1.1"/>
        <x:n v="2.1"/>
        <x:n v="1.2"/>
        <x:n v="4.9"/>
        <x:n v="5.4"/>
        <x:n v="0.9"/>
        <x:n v="-0.3"/>
        <x:n v="-3.1"/>
        <x:n v="-1.2"/>
        <x:n v="0.5"/>
        <x:n v="5"/>
        <x:n v="-1.5"/>
        <x:n v="-4.3"/>
        <x:n v="-2.3"/>
        <x:n v="1.4"/>
        <x:n v="-0.7"/>
        <x:n v="-6.3"/>
        <x:n v="5.9"/>
        <x:n v="-4.5"/>
        <x:n v="12.3"/>
        <x:n v="-1.8"/>
        <x:n v="26.8"/>
        <x:n v="-19.4"/>
        <x:n v="31.2"/>
        <x:n v="-27.7"/>
        <x:n v="17.2"/>
        <x:n v="-21.4"/>
        <x:n v="-11.9"/>
        <x:n v="5.5"/>
        <x:n v="-13.4"/>
        <x:n v="6.8"/>
        <x:n v="-9.7"/>
        <x:n v="6.1"/>
        <x:n v="-7"/>
        <x:n v="-16.3"/>
        <x:n v="6"/>
        <x:n v="14"/>
        <x:n v="-14.5"/>
        <x:n v="24"/>
        <x:n v="-21.3"/>
        <x:n v="21.6"/>
        <x:n v="-12.6"/>
        <x:n v="14.3"/>
        <x:n v="-18.9"/>
        <x:n v="33.6"/>
        <x:n v="-15.4"/>
        <x:n v="33.1"/>
        <x:n v="-11.1"/>
        <x:n v="19.2"/>
        <x:n v="-9.5"/>
        <x:n v="16.8"/>
        <x:n v="-9.4"/>
        <x:n v="16.7"/>
        <x:n v="-10.3"/>
        <x:n v="18.5"/>
        <x:n v="-14.3"/>
        <x:n v="35.2"/>
        <x:n v="-12.4"/>
        <x:n v="20.5"/>
        <x:n v="-18.8"/>
        <x:n v="33.3"/>
        <x:n v="-26.4"/>
        <x:n v="49.3"/>
        <x:n v="-24.7"/>
        <x:n v="49.7"/>
        <x:n v="-19.3"/>
        <x:n v="46.1"/>
        <x:n v="-13.5"/>
        <x:n v="35.3"/>
        <x:n v="-9.1"/>
        <x:n v="24.9"/>
        <x:n v="-6.6"/>
        <x:n v="17.7"/>
        <x:n v="-2.9"/>
        <x:n v="17"/>
        <x:n v="17.9"/>
        <x:n v="3.8"/>
        <x:n v="1.7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