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4331f9386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858ba0897b4fffa1b763107f64c315.psmdcp" Id="R23ca5e3ac0b9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<x:sst xmlns:x="http://schemas.openxmlformats.org/spreadsheetml/2006/main">
  <x:si>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</x:si>
  <x:si>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</x:si>
  <x:si>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CPLJS15</x:t>
  </x:si>
  <x:si>
    <x:t>Name</x:t>
  </x:si>
  <x:si>
    <x:t>Employee and probationer employee index and number of employees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</x:si>
  <x:si>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</x:si>
  <x:si>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</x:si>
  <x:si>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</x:si>
  <x:si>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</x:si>
  <x:si>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</x:si>
  <x:si>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(CPLJS15C02) </x:t>
    </x:r>
    <x:r>
      <x:rPr>
        <x:i/>
        <x:vertAlign val="baseline"/>
        <x:sz val="11"/>
        <x:color rgb="FF000000"/>
        <x:rFont val="Calibri"/>
        <x:family val="2"/>
      </x:rPr>
      <x:t>Probation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Probationer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CPLJS22(table/CPLJS22).</x:t>
    </x:r>
  </x:si>
  <x:si>
    <x:t>Url</x:t>
  </x:si>
  <x:si>
    <x:t>https://ws.cso.ie/public/api.restful/PxStat.Data.Cube_API.ReadDataset/CPLJS15/XLSX/2007/en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</x:si>
  <x:si>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</x:si>
  <x:si>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</x:si>
  <x:si>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</x:si>
  <x:si>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</x:si>
  <x:si>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</x:si>
  <x:si>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</x:si>
  <x:si>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</x:si>
  <x:si>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</x:si>
  <x:si>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</x:si>
  <x:si>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</x:si>
  <x:si>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</x:si>
  <x:si>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</x:si>
  <x:si>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</x:si>
  <x:si>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</x:si>
  <x:si>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</x:si>
  <x:si>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</x:si>
  <x:si>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</x:si>
  <x:si>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</x:si>
  <x:si>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</x:si>
  <x:si>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</x:si>
  <x:si>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</x:si>
  <x:si>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</x:si>
  <x:si>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</x:si>
  <x:si>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</x:si>
  <x:si>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</x:si>
  <x:si>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</x:si>
  <x:si>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</x:si>
  <x:si>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</x:si>
  <x:si>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</x:si>
  <x:si>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</x:si>
  <x:si>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</x:si>
  <x:si>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</x:si>
  <x:si>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</x:si>
  <x:si>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</x:si>
  <x:si>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CPLJS15C01</x:t>
  </x:si>
  <x:si>
    <x:t>Employee index (base year 2019=100)</x:t>
  </x:si>
  <x:si>
    <x:t>2019</x:t>
  </x:si>
  <x:si>
    <x:t>01</x:t>
  </x:si>
  <x:si>
    <x:t>January</x:t>
  </x:si>
  <x:si>
    <x:t>Index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</x:si>
  <x:si>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</x:si>
  <x:si>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</x:si>
  <x:si>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</x:si>
  <x:si>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</x:si>
  <x:si>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</x:si>
  <x:si>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</x:si>
  <x:si>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</x:si>
  <x:si>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</x:si>
  <x:si>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</x:si>
  <x:si>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</x:si>
  <x:si>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</x:si>
  <x:si>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</x:si>
  <x:si>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</x:si>
  <x:si>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</x:si>
  <x:si>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</x:si>
  <x:si>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</x:si>
  <x:si>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</x:si>
  <x:si>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</x:si>
  <x:si>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</x:si>
  <x:si>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</x:si>
  <x:si>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</x:si>
  <x:si>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</x:si>
  <x:si>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</x:si>
  <x:si>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</x:si>
  <x:si>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</x:si>
  <x:si>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</x:si>
  <x:si>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/>
  </x:si>
  <x:si>
    <x:t>CPLJS15C02</x:t>
  </x:si>
  <x:si>
    <x:t>Probationer employee index (base year 2019=100)</x:t>
  </x:si>
  <x:si>
    <x:t>CPLJS15C03</x:t>
  </x:si>
  <x:si>
    <x:t>Total number of employees</x:t>
  </x:si>
  <x:si>
    <x:t>Number</x:t>
  </x:si>
  <x:si>
    <x:t>CPLJS15C04</x:t>
  </x:si>
  <x:si>
    <x:t>Total number of probationers</x:t>
  </x:si>
  <x:si>
    <x:t>CPLJS15C05</x:t>
  </x:si>
  <x:si>
    <x:t>Monthly % change</x:t>
  </x:si>
  <x:si>
    <x:t>%</x:t>
  </x:si>
  <x:si>
    <x:t>CPLJS15C06</x:t>
  </x:si>
  <x:si>
    <x:t>Monthly % change (probationers)</x:t>
  </x:si>
  <x:si>
    <x:t>CPLJS15C07</x:t>
  </x:si>
  <x:si>
    <x:t>Annual % change</x:t>
  </x:si>
  <x:si>
    <x:t>CPLJS15C08</x:t>
  </x:si>
  <x:si>
    <x:t>Annual % change (probationers)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</x:si>
</x:sst>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98.6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101.1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101.4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101.4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75</x:v>
      </x:c>
      <x:c r="E14" s="0" t="s">
        <x:v>50</x:v>
      </x:c>
      <x:c r="F14" s="0" t="s">
        <x:v>51</x:v>
      </x:c>
      <x:c r="G14" s="0" t="s">
        <x:v>52</x:v>
      </x:c>
      <x:c r="H14" s="0">
        <x:v>101.4</x:v>
      </x:c>
    </x:row>
    <x:row r="15" spans="1:8">
      <x:c r="A15" s="0" t="s">
        <x:v>47</x:v>
      </x:c>
      <x:c r="B15" s="0" t="s">
        <x:v>48</x:v>
      </x:c>
      <x:c r="C15" s="0" t="s">
        <x:v>75</x:v>
      </x:c>
      <x:c r="D15" s="0" t="s">
        <x:v>75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47</x:v>
      </x:c>
      <x:c r="B16" s="0" t="s">
        <x:v>48</x:v>
      </x:c>
      <x:c r="C16" s="0" t="s">
        <x:v>75</x:v>
      </x:c>
      <x:c r="D16" s="0" t="s">
        <x:v>75</x:v>
      </x:c>
      <x:c r="E16" s="0" t="s">
        <x:v>55</x:v>
      </x:c>
      <x:c r="F16" s="0" t="s">
        <x:v>56</x:v>
      </x:c>
      <x:c r="G16" s="0" t="s">
        <x:v>52</x:v>
      </x:c>
      <x:c r="H16" s="0">
        <x:v>101.5</x:v>
      </x:c>
    </x:row>
    <x:row r="17" spans="1:8">
      <x:c r="A17" s="0" t="s">
        <x:v>47</x:v>
      </x:c>
      <x:c r="B17" s="0" t="s">
        <x:v>48</x:v>
      </x:c>
      <x:c r="C17" s="0" t="s">
        <x:v>75</x:v>
      </x:c>
      <x:c r="D17" s="0" t="s">
        <x:v>75</x:v>
      </x:c>
      <x:c r="E17" s="0" t="s">
        <x:v>57</x:v>
      </x:c>
      <x:c r="F17" s="0" t="s">
        <x:v>58</x:v>
      </x:c>
      <x:c r="G17" s="0" t="s">
        <x:v>52</x:v>
      </x:c>
      <x:c r="H17" s="0">
        <x:v>87.9</x:v>
      </x:c>
    </x:row>
    <x:row r="18" spans="1:8">
      <x:c r="A18" s="0" t="s">
        <x:v>47</x:v>
      </x:c>
      <x:c r="B18" s="0" t="s">
        <x:v>48</x:v>
      </x:c>
      <x:c r="C18" s="0" t="s">
        <x:v>75</x:v>
      </x:c>
      <x:c r="D18" s="0" t="s">
        <x:v>75</x:v>
      </x:c>
      <x:c r="E18" s="0" t="s">
        <x:v>59</x:v>
      </x:c>
      <x:c r="F18" s="0" t="s">
        <x:v>60</x:v>
      </x:c>
      <x:c r="G18" s="0" t="s">
        <x:v>52</x:v>
      </x:c>
      <x:c r="H18" s="0">
        <x:v>86.8</x:v>
      </x:c>
    </x:row>
    <x:row r="19" spans="1:8">
      <x:c r="A19" s="0" t="s">
        <x:v>47</x:v>
      </x:c>
      <x:c r="B19" s="0" t="s">
        <x:v>48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52</x:v>
      </x:c>
      <x:c r="H19" s="0">
        <x:v>90.7</x:v>
      </x:c>
    </x:row>
    <x:row r="20" spans="1:8">
      <x:c r="A20" s="0" t="s">
        <x:v>47</x:v>
      </x:c>
      <x:c r="B20" s="0" t="s">
        <x:v>48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52</x:v>
      </x:c>
      <x:c r="H20" s="0">
        <x:v>95.1</x:v>
      </x:c>
    </x:row>
    <x:row r="21" spans="1:8">
      <x:c r="A21" s="0" t="s">
        <x:v>47</x:v>
      </x:c>
      <x:c r="B21" s="0" t="s">
        <x:v>48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52</x:v>
      </x:c>
      <x:c r="H21" s="0">
        <x:v>97.2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52</x:v>
      </x:c>
      <x:c r="H22" s="0">
        <x:v>97.1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52</x:v>
      </x:c>
      <x:c r="H23" s="0">
        <x:v>96.9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52</x:v>
      </x:c>
      <x:c r="H24" s="0">
        <x:v>93.9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52</x:v>
      </x:c>
      <x:c r="H25" s="0">
        <x:v>96.9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>
        <x:v>93.4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53</x:v>
      </x:c>
      <x:c r="F27" s="0" t="s">
        <x:v>54</x:v>
      </x:c>
      <x:c r="G27" s="0" t="s">
        <x:v>52</x:v>
      </x:c>
      <x:c r="H27" s="0">
        <x:v>88.8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>
        <x:v>90.3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76</x:v>
      </x:c>
      <x:c r="E29" s="0" t="s">
        <x:v>57</x:v>
      </x:c>
      <x:c r="F29" s="0" t="s">
        <x:v>58</x:v>
      </x:c>
      <x:c r="G29" s="0" t="s">
        <x:v>52</x:v>
      </x:c>
      <x:c r="H29" s="0">
        <x:v>91.9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76</x:v>
      </x:c>
      <x:c r="E30" s="0" t="s">
        <x:v>59</x:v>
      </x:c>
      <x:c r="F30" s="0" t="s">
        <x:v>60</x:v>
      </x:c>
      <x:c r="G30" s="0" t="s">
        <x:v>52</x:v>
      </x:c>
      <x:c r="H30" s="0">
        <x:v>96.2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52</x:v>
      </x:c>
      <x:c r="H31" s="0">
        <x:v>100.1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>
        <x:v>101.7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52</x:v>
      </x:c>
      <x:c r="H33" s="0">
        <x:v>102.6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52</x:v>
      </x:c>
      <x:c r="H34" s="0">
        <x:v>103.7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52</x:v>
      </x:c>
      <x:c r="H35" s="0">
        <x:v>104.4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52</x:v>
      </x:c>
      <x:c r="H36" s="0">
        <x:v>105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52</x:v>
      </x:c>
      <x:c r="H37" s="0">
        <x:v>105.4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105.5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52</x:v>
      </x:c>
      <x:c r="H39" s="0">
        <x:v>105.6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77</x:v>
      </x:c>
      <x:c r="E40" s="0" t="s">
        <x:v>55</x:v>
      </x:c>
      <x:c r="F40" s="0" t="s">
        <x:v>56</x:v>
      </x:c>
      <x:c r="G40" s="0" t="s">
        <x:v>52</x:v>
      </x:c>
      <x:c r="H40" s="0">
        <x:v>107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77</x:v>
      </x:c>
      <x:c r="E41" s="0" t="s">
        <x:v>57</x:v>
      </x:c>
      <x:c r="F41" s="0" t="s">
        <x:v>58</x:v>
      </x:c>
      <x:c r="G41" s="0" t="s">
        <x:v>52</x:v>
      </x:c>
      <x:c r="H41" s="0">
        <x:v>108.1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77</x:v>
      </x:c>
      <x:c r="E42" s="0" t="s">
        <x:v>59</x:v>
      </x:c>
      <x:c r="F42" s="0" t="s">
        <x:v>60</x:v>
      </x:c>
      <x:c r="G42" s="0" t="s">
        <x:v>52</x:v>
      </x:c>
      <x:c r="H42" s="0">
        <x:v>109.2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52</x:v>
      </x:c>
      <x:c r="H43" s="0">
        <x:v>110.5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52</x:v>
      </x:c>
      <x:c r="H44" s="0">
        <x:v>110.4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52</x:v>
      </x:c>
      <x:c r="H45" s="0">
        <x:v>110.5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52</x:v>
      </x:c>
      <x:c r="H46" s="0">
        <x:v>111.2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52</x:v>
      </x:c>
      <x:c r="H47" s="0">
        <x:v>110.8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52</x:v>
      </x:c>
      <x:c r="H48" s="0">
        <x:v>111.7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52</x:v>
      </x:c>
      <x:c r="H49" s="0">
        <x:v>111.7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110.9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110.3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111.1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79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79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79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 t="s">
        <x:v>79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 t="s">
        <x:v>79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79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52</x:v>
      </x:c>
      <x:c r="H59" s="0" t="s">
        <x:v>79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52</x:v>
      </x:c>
      <x:c r="H60" s="0" t="s">
        <x:v>79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52</x:v>
      </x:c>
      <x:c r="H61" s="0" t="s">
        <x:v>79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95.4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94.9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97.6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97.2</x:v>
      </x:c>
    </x:row>
    <x:row r="66" spans="1:8">
      <x:c r="A66" s="0" t="s">
        <x:v>80</x:v>
      </x:c>
      <x:c r="B66" s="0" t="s">
        <x:v>81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101.2</x:v>
      </x:c>
    </x:row>
    <x:row r="67" spans="1:8">
      <x:c r="A67" s="0" t="s">
        <x:v>80</x:v>
      </x:c>
      <x:c r="B67" s="0" t="s">
        <x:v>81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99.1</x:v>
      </x:c>
    </x:row>
    <x:row r="68" spans="1:8">
      <x:c r="A68" s="0" t="s">
        <x:v>80</x:v>
      </x:c>
      <x:c r="B68" s="0" t="s">
        <x:v>81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98.2</x:v>
      </x:c>
    </x:row>
    <x:row r="69" spans="1:8">
      <x:c r="A69" s="0" t="s">
        <x:v>80</x:v>
      </x:c>
      <x:c r="B69" s="0" t="s">
        <x:v>81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101.3</x:v>
      </x:c>
    </x:row>
    <x:row r="70" spans="1:8">
      <x:c r="A70" s="0" t="s">
        <x:v>80</x:v>
      </x:c>
      <x:c r="B70" s="0" t="s">
        <x:v>81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104.4</x:v>
      </x:c>
    </x:row>
    <x:row r="71" spans="1:8">
      <x:c r="A71" s="0" t="s">
        <x:v>80</x:v>
      </x:c>
      <x:c r="B71" s="0" t="s">
        <x:v>81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104</x:v>
      </x:c>
    </x:row>
    <x:row r="72" spans="1:8">
      <x:c r="A72" s="0" t="s">
        <x:v>80</x:v>
      </x:c>
      <x:c r="B72" s="0" t="s">
        <x:v>81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52</x:v>
      </x:c>
      <x:c r="H72" s="0">
        <x:v>104.6</x:v>
      </x:c>
    </x:row>
    <x:row r="73" spans="1:8">
      <x:c r="A73" s="0" t="s">
        <x:v>80</x:v>
      </x:c>
      <x:c r="B73" s="0" t="s">
        <x:v>81</x:v>
      </x:c>
      <x:c r="C73" s="0" t="s">
        <x:v>49</x:v>
      </x:c>
      <x:c r="D73" s="0" t="s">
        <x:v>49</x:v>
      </x:c>
      <x:c r="E73" s="0" t="s">
        <x:v>73</x:v>
      </x:c>
      <x:c r="F73" s="0" t="s">
        <x:v>74</x:v>
      </x:c>
      <x:c r="G73" s="0" t="s">
        <x:v>52</x:v>
      </x:c>
      <x:c r="H73" s="0">
        <x:v>102.2</x:v>
      </x:c>
    </x:row>
    <x:row r="74" spans="1:8">
      <x:c r="A74" s="0" t="s">
        <x:v>80</x:v>
      </x:c>
      <x:c r="B74" s="0" t="s">
        <x:v>81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101.7</x:v>
      </x:c>
    </x:row>
    <x:row r="75" spans="1:8">
      <x:c r="A75" s="0" t="s">
        <x:v>80</x:v>
      </x:c>
      <x:c r="B75" s="0" t="s">
        <x:v>81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100.2</x:v>
      </x:c>
    </x:row>
    <x:row r="76" spans="1:8">
      <x:c r="A76" s="0" t="s">
        <x:v>80</x:v>
      </x:c>
      <x:c r="B76" s="0" t="s">
        <x:v>81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100.3</x:v>
      </x:c>
    </x:row>
    <x:row r="77" spans="1:8">
      <x:c r="A77" s="0" t="s">
        <x:v>80</x:v>
      </x:c>
      <x:c r="B77" s="0" t="s">
        <x:v>81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76.9</x:v>
      </x:c>
    </x:row>
    <x:row r="78" spans="1:8">
      <x:c r="A78" s="0" t="s">
        <x:v>80</x:v>
      </x:c>
      <x:c r="B78" s="0" t="s">
        <x:v>81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76.6</x:v>
      </x:c>
    </x:row>
    <x:row r="79" spans="1:8">
      <x:c r="A79" s="0" t="s">
        <x:v>80</x:v>
      </x:c>
      <x:c r="B79" s="0" t="s">
        <x:v>81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83.6</x:v>
      </x:c>
    </x:row>
    <x:row r="80" spans="1:8">
      <x:c r="A80" s="0" t="s">
        <x:v>80</x:v>
      </x:c>
      <x:c r="B80" s="0" t="s">
        <x:v>81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90.9</x:v>
      </x:c>
    </x:row>
    <x:row r="81" spans="1:8">
      <x:c r="A81" s="0" t="s">
        <x:v>80</x:v>
      </x:c>
      <x:c r="B81" s="0" t="s">
        <x:v>81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94.9</x:v>
      </x:c>
    </x:row>
    <x:row r="82" spans="1:8">
      <x:c r="A82" s="0" t="s">
        <x:v>80</x:v>
      </x:c>
      <x:c r="B82" s="0" t="s">
        <x:v>81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52</x:v>
      </x:c>
      <x:c r="H82" s="0">
        <x:v>97.3</x:v>
      </x:c>
    </x:row>
    <x:row r="83" spans="1:8">
      <x:c r="A83" s="0" t="s">
        <x:v>80</x:v>
      </x:c>
      <x:c r="B83" s="0" t="s">
        <x:v>81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52</x:v>
      </x:c>
      <x:c r="H83" s="0">
        <x:v>97.8</x:v>
      </x:c>
    </x:row>
    <x:row r="84" spans="1:8">
      <x:c r="A84" s="0" t="s">
        <x:v>80</x:v>
      </x:c>
      <x:c r="B84" s="0" t="s">
        <x:v>81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52</x:v>
      </x:c>
      <x:c r="H84" s="0">
        <x:v>93.5</x:v>
      </x:c>
    </x:row>
    <x:row r="85" spans="1:8">
      <x:c r="A85" s="0" t="s">
        <x:v>80</x:v>
      </x:c>
      <x:c r="B85" s="0" t="s">
        <x:v>81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52</x:v>
      </x:c>
      <x:c r="H85" s="0">
        <x:v>96.6</x:v>
      </x:c>
    </x:row>
    <x:row r="86" spans="1:8">
      <x:c r="A86" s="0" t="s">
        <x:v>80</x:v>
      </x:c>
      <x:c r="B86" s="0" t="s">
        <x:v>81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88.9</x:v>
      </x:c>
    </x:row>
    <x:row r="87" spans="1:8">
      <x:c r="A87" s="0" t="s">
        <x:v>80</x:v>
      </x:c>
      <x:c r="B87" s="0" t="s">
        <x:v>81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80.6</x:v>
      </x:c>
    </x:row>
    <x:row r="88" spans="1:8">
      <x:c r="A88" s="0" t="s">
        <x:v>80</x:v>
      </x:c>
      <x:c r="B88" s="0" t="s">
        <x:v>81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82.2</x:v>
      </x:c>
    </x:row>
    <x:row r="89" spans="1:8">
      <x:c r="A89" s="0" t="s">
        <x:v>80</x:v>
      </x:c>
      <x:c r="B89" s="0" t="s">
        <x:v>81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87.9</x:v>
      </x:c>
    </x:row>
    <x:row r="90" spans="1:8">
      <x:c r="A90" s="0" t="s">
        <x:v>80</x:v>
      </x:c>
      <x:c r="B90" s="0" t="s">
        <x:v>81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95.5</x:v>
      </x:c>
    </x:row>
    <x:row r="91" spans="1:8">
      <x:c r="A91" s="0" t="s">
        <x:v>80</x:v>
      </x:c>
      <x:c r="B91" s="0" t="s">
        <x:v>81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100.5</x:v>
      </x:c>
    </x:row>
    <x:row r="92" spans="1:8">
      <x:c r="A92" s="0" t="s">
        <x:v>80</x:v>
      </x:c>
      <x:c r="B92" s="0" t="s">
        <x:v>81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103.1</x:v>
      </x:c>
    </x:row>
    <x:row r="93" spans="1:8">
      <x:c r="A93" s="0" t="s">
        <x:v>80</x:v>
      </x:c>
      <x:c r="B93" s="0" t="s">
        <x:v>81</x:v>
      </x:c>
      <x:c r="C93" s="0" t="s">
        <x:v>76</x:v>
      </x:c>
      <x:c r="D93" s="0" t="s">
        <x:v>76</x:v>
      </x:c>
      <x:c r="E93" s="0" t="s">
        <x:v>65</x:v>
      </x:c>
      <x:c r="F93" s="0" t="s">
        <x:v>66</x:v>
      </x:c>
      <x:c r="G93" s="0" t="s">
        <x:v>52</x:v>
      </x:c>
      <x:c r="H93" s="0">
        <x:v>105.7</x:v>
      </x:c>
    </x:row>
    <x:row r="94" spans="1:8">
      <x:c r="A94" s="0" t="s">
        <x:v>80</x:v>
      </x:c>
      <x:c r="B94" s="0" t="s">
        <x:v>81</x:v>
      </x:c>
      <x:c r="C94" s="0" t="s">
        <x:v>76</x:v>
      </x:c>
      <x:c r="D94" s="0" t="s">
        <x:v>76</x:v>
      </x:c>
      <x:c r="E94" s="0" t="s">
        <x:v>67</x:v>
      </x:c>
      <x:c r="F94" s="0" t="s">
        <x:v>68</x:v>
      </x:c>
      <x:c r="G94" s="0" t="s">
        <x:v>52</x:v>
      </x:c>
      <x:c r="H94" s="0">
        <x:v>108.2</x:v>
      </x:c>
    </x:row>
    <x:row r="95" spans="1:8">
      <x:c r="A95" s="0" t="s">
        <x:v>80</x:v>
      </x:c>
      <x:c r="B95" s="0" t="s">
        <x:v>81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52</x:v>
      </x:c>
      <x:c r="H95" s="0">
        <x:v>110.1</x:v>
      </x:c>
    </x:row>
    <x:row r="96" spans="1:8">
      <x:c r="A96" s="0" t="s">
        <x:v>80</x:v>
      </x:c>
      <x:c r="B96" s="0" t="s">
        <x:v>81</x:v>
      </x:c>
      <x:c r="C96" s="0" t="s">
        <x:v>76</x:v>
      </x:c>
      <x:c r="D96" s="0" t="s">
        <x:v>76</x:v>
      </x:c>
      <x:c r="E96" s="0" t="s">
        <x:v>71</x:v>
      </x:c>
      <x:c r="F96" s="0" t="s">
        <x:v>72</x:v>
      </x:c>
      <x:c r="G96" s="0" t="s">
        <x:v>52</x:v>
      </x:c>
      <x:c r="H96" s="0">
        <x:v>111.4</x:v>
      </x:c>
    </x:row>
    <x:row r="97" spans="1:8">
      <x:c r="A97" s="0" t="s">
        <x:v>80</x:v>
      </x:c>
      <x:c r="B97" s="0" t="s">
        <x:v>81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52</x:v>
      </x:c>
      <x:c r="H97" s="0">
        <x:v>111.1</x:v>
      </x:c>
    </x:row>
    <x:row r="98" spans="1:8">
      <x:c r="A98" s="0" t="s">
        <x:v>80</x:v>
      </x:c>
      <x:c r="B98" s="0" t="s">
        <x:v>81</x:v>
      </x:c>
      <x:c r="C98" s="0" t="s">
        <x:v>77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>
        <x:v>110.7</x:v>
      </x:c>
    </x:row>
    <x:row r="99" spans="1:8">
      <x:c r="A99" s="0" t="s">
        <x:v>80</x:v>
      </x:c>
      <x:c r="B99" s="0" t="s">
        <x:v>81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52</x:v>
      </x:c>
      <x:c r="H99" s="0">
        <x:v>111</x:v>
      </x:c>
    </x:row>
    <x:row r="100" spans="1:8">
      <x:c r="A100" s="0" t="s">
        <x:v>80</x:v>
      </x:c>
      <x:c r="B100" s="0" t="s">
        <x:v>81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52</x:v>
      </x:c>
      <x:c r="H100" s="0">
        <x:v>111.1</x:v>
      </x:c>
    </x:row>
    <x:row r="101" spans="1:8">
      <x:c r="A101" s="0" t="s">
        <x:v>80</x:v>
      </x:c>
      <x:c r="B101" s="0" t="s">
        <x:v>81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52</x:v>
      </x:c>
      <x:c r="H101" s="0">
        <x:v>111.6</x:v>
      </x:c>
    </x:row>
    <x:row r="102" spans="1:8">
      <x:c r="A102" s="0" t="s">
        <x:v>80</x:v>
      </x:c>
      <x:c r="B102" s="0" t="s">
        <x:v>81</x:v>
      </x:c>
      <x:c r="C102" s="0" t="s">
        <x:v>77</x:v>
      </x:c>
      <x:c r="D102" s="0" t="s">
        <x:v>77</x:v>
      </x:c>
      <x:c r="E102" s="0" t="s">
        <x:v>59</x:v>
      </x:c>
      <x:c r="F102" s="0" t="s">
        <x:v>60</x:v>
      </x:c>
      <x:c r="G102" s="0" t="s">
        <x:v>52</x:v>
      </x:c>
      <x:c r="H102" s="0">
        <x:v>112.9</x:v>
      </x:c>
    </x:row>
    <x:row r="103" spans="1:8">
      <x:c r="A103" s="0" t="s">
        <x:v>80</x:v>
      </x:c>
      <x:c r="B103" s="0" t="s">
        <x:v>81</x:v>
      </x:c>
      <x:c r="C103" s="0" t="s">
        <x:v>77</x:v>
      </x:c>
      <x:c r="D103" s="0" t="s">
        <x:v>77</x:v>
      </x:c>
      <x:c r="E103" s="0" t="s">
        <x:v>61</x:v>
      </x:c>
      <x:c r="F103" s="0" t="s">
        <x:v>62</x:v>
      </x:c>
      <x:c r="G103" s="0" t="s">
        <x:v>52</x:v>
      </x:c>
      <x:c r="H103" s="0">
        <x:v>112.6</x:v>
      </x:c>
    </x:row>
    <x:row r="104" spans="1:8">
      <x:c r="A104" s="0" t="s">
        <x:v>80</x:v>
      </x:c>
      <x:c r="B104" s="0" t="s">
        <x:v>81</x:v>
      </x:c>
      <x:c r="C104" s="0" t="s">
        <x:v>77</x:v>
      </x:c>
      <x:c r="D104" s="0" t="s">
        <x:v>77</x:v>
      </x:c>
      <x:c r="E104" s="0" t="s">
        <x:v>63</x:v>
      </x:c>
      <x:c r="F104" s="0" t="s">
        <x:v>64</x:v>
      </x:c>
      <x:c r="G104" s="0" t="s">
        <x:v>52</x:v>
      </x:c>
      <x:c r="H104" s="0">
        <x:v>111.9</x:v>
      </x:c>
    </x:row>
    <x:row r="105" spans="1:8">
      <x:c r="A105" s="0" t="s">
        <x:v>80</x:v>
      </x:c>
      <x:c r="B105" s="0" t="s">
        <x:v>81</x:v>
      </x:c>
      <x:c r="C105" s="0" t="s">
        <x:v>77</x:v>
      </x:c>
      <x:c r="D105" s="0" t="s">
        <x:v>77</x:v>
      </x:c>
      <x:c r="E105" s="0" t="s">
        <x:v>65</x:v>
      </x:c>
      <x:c r="F105" s="0" t="s">
        <x:v>66</x:v>
      </x:c>
      <x:c r="G105" s="0" t="s">
        <x:v>52</x:v>
      </x:c>
      <x:c r="H105" s="0">
        <x:v>110.8</x:v>
      </x:c>
    </x:row>
    <x:row r="106" spans="1:8">
      <x:c r="A106" s="0" t="s">
        <x:v>80</x:v>
      </x:c>
      <x:c r="B106" s="0" t="s">
        <x:v>81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52</x:v>
      </x:c>
      <x:c r="H106" s="0">
        <x:v>112.4</x:v>
      </x:c>
    </x:row>
    <x:row r="107" spans="1:8">
      <x:c r="A107" s="0" t="s">
        <x:v>80</x:v>
      </x:c>
      <x:c r="B107" s="0" t="s">
        <x:v>81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52</x:v>
      </x:c>
      <x:c r="H107" s="0">
        <x:v>110.1</x:v>
      </x:c>
    </x:row>
    <x:row r="108" spans="1:8">
      <x:c r="A108" s="0" t="s">
        <x:v>80</x:v>
      </x:c>
      <x:c r="B108" s="0" t="s">
        <x:v>81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52</x:v>
      </x:c>
      <x:c r="H108" s="0">
        <x:v>110.7</x:v>
      </x:c>
    </x:row>
    <x:row r="109" spans="1:8">
      <x:c r="A109" s="0" t="s">
        <x:v>80</x:v>
      </x:c>
      <x:c r="B109" s="0" t="s">
        <x:v>81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52</x:v>
      </x:c>
      <x:c r="H109" s="0">
        <x:v>108.1</x:v>
      </x:c>
    </x:row>
    <x:row r="110" spans="1:8">
      <x:c r="A110" s="0" t="s">
        <x:v>80</x:v>
      </x:c>
      <x:c r="B110" s="0" t="s">
        <x:v>81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>
        <x:v>108.1</x:v>
      </x:c>
    </x:row>
    <x:row r="111" spans="1:8">
      <x:c r="A111" s="0" t="s">
        <x:v>80</x:v>
      </x:c>
      <x:c r="B111" s="0" t="s">
        <x:v>81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52</x:v>
      </x:c>
      <x:c r="H111" s="0">
        <x:v>109.4</x:v>
      </x:c>
    </x:row>
    <x:row r="112" spans="1:8">
      <x:c r="A112" s="0" t="s">
        <x:v>80</x:v>
      </x:c>
      <x:c r="B112" s="0" t="s">
        <x:v>81</x:v>
      </x:c>
      <x:c r="C112" s="0" t="s">
        <x:v>78</x:v>
      </x:c>
      <x:c r="D112" s="0" t="s">
        <x:v>78</x:v>
      </x:c>
      <x:c r="E112" s="0" t="s">
        <x:v>55</x:v>
      </x:c>
      <x:c r="F112" s="0" t="s">
        <x:v>56</x:v>
      </x:c>
      <x:c r="G112" s="0" t="s">
        <x:v>52</x:v>
      </x:c>
      <x:c r="H112" s="0">
        <x:v>108.7</x:v>
      </x:c>
    </x:row>
    <x:row r="113" spans="1:8">
      <x:c r="A113" s="0" t="s">
        <x:v>80</x:v>
      </x:c>
      <x:c r="B113" s="0" t="s">
        <x:v>81</x:v>
      </x:c>
      <x:c r="C113" s="0" t="s">
        <x:v>78</x:v>
      </x:c>
      <x:c r="D113" s="0" t="s">
        <x:v>78</x:v>
      </x:c>
      <x:c r="E113" s="0" t="s">
        <x:v>57</x:v>
      </x:c>
      <x:c r="F113" s="0" t="s">
        <x:v>58</x:v>
      </x:c>
      <x:c r="G113" s="0" t="s">
        <x:v>52</x:v>
      </x:c>
      <x:c r="H113" s="0" t="s">
        <x:v>79</x:v>
      </x:c>
    </x:row>
    <x:row r="114" spans="1:8">
      <x:c r="A114" s="0" t="s">
        <x:v>80</x:v>
      </x:c>
      <x:c r="B114" s="0" t="s">
        <x:v>81</x:v>
      </x:c>
      <x:c r="C114" s="0" t="s">
        <x:v>78</x:v>
      </x:c>
      <x:c r="D114" s="0" t="s">
        <x:v>78</x:v>
      </x:c>
      <x:c r="E114" s="0" t="s">
        <x:v>59</x:v>
      </x:c>
      <x:c r="F114" s="0" t="s">
        <x:v>60</x:v>
      </x:c>
      <x:c r="G114" s="0" t="s">
        <x:v>52</x:v>
      </x:c>
      <x:c r="H114" s="0" t="s">
        <x:v>79</x:v>
      </x:c>
    </x:row>
    <x:row r="115" spans="1:8">
      <x:c r="A115" s="0" t="s">
        <x:v>80</x:v>
      </x:c>
      <x:c r="B115" s="0" t="s">
        <x:v>81</x:v>
      </x:c>
      <x:c r="C115" s="0" t="s">
        <x:v>78</x:v>
      </x:c>
      <x:c r="D115" s="0" t="s">
        <x:v>78</x:v>
      </x:c>
      <x:c r="E115" s="0" t="s">
        <x:v>61</x:v>
      </x:c>
      <x:c r="F115" s="0" t="s">
        <x:v>62</x:v>
      </x:c>
      <x:c r="G115" s="0" t="s">
        <x:v>52</x:v>
      </x:c>
      <x:c r="H115" s="0" t="s">
        <x:v>79</x:v>
      </x:c>
    </x:row>
    <x:row r="116" spans="1:8">
      <x:c r="A116" s="0" t="s">
        <x:v>80</x:v>
      </x:c>
      <x:c r="B116" s="0" t="s">
        <x:v>81</x:v>
      </x:c>
      <x:c r="C116" s="0" t="s">
        <x:v>78</x:v>
      </x:c>
      <x:c r="D116" s="0" t="s">
        <x:v>78</x:v>
      </x:c>
      <x:c r="E116" s="0" t="s">
        <x:v>63</x:v>
      </x:c>
      <x:c r="F116" s="0" t="s">
        <x:v>64</x:v>
      </x:c>
      <x:c r="G116" s="0" t="s">
        <x:v>52</x:v>
      </x:c>
      <x:c r="H116" s="0" t="s">
        <x:v>79</x:v>
      </x:c>
    </x:row>
    <x:row r="117" spans="1:8">
      <x:c r="A117" s="0" t="s">
        <x:v>80</x:v>
      </x:c>
      <x:c r="B117" s="0" t="s">
        <x:v>81</x:v>
      </x:c>
      <x:c r="C117" s="0" t="s">
        <x:v>78</x:v>
      </x:c>
      <x:c r="D117" s="0" t="s">
        <x:v>78</x:v>
      </x:c>
      <x:c r="E117" s="0" t="s">
        <x:v>65</x:v>
      </x:c>
      <x:c r="F117" s="0" t="s">
        <x:v>66</x:v>
      </x:c>
      <x:c r="G117" s="0" t="s">
        <x:v>52</x:v>
      </x:c>
      <x:c r="H117" s="0" t="s">
        <x:v>79</x:v>
      </x:c>
    </x:row>
    <x:row r="118" spans="1:8">
      <x:c r="A118" s="0" t="s">
        <x:v>80</x:v>
      </x:c>
      <x:c r="B118" s="0" t="s">
        <x:v>81</x:v>
      </x:c>
      <x:c r="C118" s="0" t="s">
        <x:v>78</x:v>
      </x:c>
      <x:c r="D118" s="0" t="s">
        <x:v>78</x:v>
      </x:c>
      <x:c r="E118" s="0" t="s">
        <x:v>67</x:v>
      </x:c>
      <x:c r="F118" s="0" t="s">
        <x:v>68</x:v>
      </x:c>
      <x:c r="G118" s="0" t="s">
        <x:v>52</x:v>
      </x:c>
      <x:c r="H118" s="0" t="s">
        <x:v>79</x:v>
      </x:c>
    </x:row>
    <x:row r="119" spans="1:8">
      <x:c r="A119" s="0" t="s">
        <x:v>80</x:v>
      </x:c>
      <x:c r="B119" s="0" t="s">
        <x:v>81</x:v>
      </x:c>
      <x:c r="C119" s="0" t="s">
        <x:v>78</x:v>
      </x:c>
      <x:c r="D119" s="0" t="s">
        <x:v>78</x:v>
      </x:c>
      <x:c r="E119" s="0" t="s">
        <x:v>69</x:v>
      </x:c>
      <x:c r="F119" s="0" t="s">
        <x:v>70</x:v>
      </x:c>
      <x:c r="G119" s="0" t="s">
        <x:v>52</x:v>
      </x:c>
      <x:c r="H119" s="0" t="s">
        <x:v>79</x:v>
      </x:c>
    </x:row>
    <x:row r="120" spans="1:8">
      <x:c r="A120" s="0" t="s">
        <x:v>80</x:v>
      </x:c>
      <x:c r="B120" s="0" t="s">
        <x:v>81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52</x:v>
      </x:c>
      <x:c r="H120" s="0" t="s">
        <x:v>79</x:v>
      </x:c>
    </x:row>
    <x:row r="121" spans="1:8">
      <x:c r="A121" s="0" t="s">
        <x:v>80</x:v>
      </x:c>
      <x:c r="B121" s="0" t="s">
        <x:v>81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52</x:v>
      </x:c>
      <x:c r="H121" s="0" t="s">
        <x:v>79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84</x:v>
      </x:c>
      <x:c r="H122" s="0">
        <x:v>2105500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84</x:v>
      </x:c>
      <x:c r="H123" s="0">
        <x:v>2095500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84</x:v>
      </x:c>
      <x:c r="H124" s="0">
        <x:v>2120300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84</x:v>
      </x:c>
      <x:c r="H125" s="0">
        <x:v>2123000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84</x:v>
      </x:c>
      <x:c r="H126" s="0">
        <x:v>2157300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84</x:v>
      </x:c>
      <x:c r="H127" s="0">
        <x:v>2176100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84</x:v>
      </x:c>
      <x:c r="H128" s="0">
        <x:v>2165600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84</x:v>
      </x:c>
      <x:c r="H129" s="0">
        <x:v>2186500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84</x:v>
      </x:c>
      <x:c r="H130" s="0">
        <x:v>2176800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84</x:v>
      </x:c>
      <x:c r="H131" s="0">
        <x:v>2172000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84</x:v>
      </x:c>
      <x:c r="H132" s="0">
        <x:v>2183800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84</x:v>
      </x:c>
      <x:c r="H133" s="0">
        <x:v>2185200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84</x:v>
      </x:c>
      <x:c r="H134" s="0">
        <x:v>2183100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84</x:v>
      </x:c>
      <x:c r="H135" s="0">
        <x:v>2171000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84</x:v>
      </x:c>
      <x:c r="H136" s="0">
        <x:v>2187000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57</x:v>
      </x:c>
      <x:c r="F137" s="0" t="s">
        <x:v>58</x:v>
      </x:c>
      <x:c r="G137" s="0" t="s">
        <x:v>84</x:v>
      </x:c>
      <x:c r="H137" s="0">
        <x:v>1893600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59</x:v>
      </x:c>
      <x:c r="F138" s="0" t="s">
        <x:v>60</x:v>
      </x:c>
      <x:c r="G138" s="0" t="s">
        <x:v>84</x:v>
      </x:c>
      <x:c r="H138" s="0">
        <x:v>1869100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61</x:v>
      </x:c>
      <x:c r="F139" s="0" t="s">
        <x:v>62</x:v>
      </x:c>
      <x:c r="G139" s="0" t="s">
        <x:v>84</x:v>
      </x:c>
      <x:c r="H139" s="0">
        <x:v>1954500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63</x:v>
      </x:c>
      <x:c r="F140" s="0" t="s">
        <x:v>64</x:v>
      </x:c>
      <x:c r="G140" s="0" t="s">
        <x:v>84</x:v>
      </x:c>
      <x:c r="H140" s="0">
        <x:v>2048300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65</x:v>
      </x:c>
      <x:c r="F141" s="0" t="s">
        <x:v>66</x:v>
      </x:c>
      <x:c r="G141" s="0" t="s">
        <x:v>84</x:v>
      </x:c>
      <x:c r="H141" s="0">
        <x:v>2093900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84</x:v>
      </x:c>
      <x:c r="H142" s="0">
        <x:v>2091600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84</x:v>
      </x:c>
      <x:c r="H143" s="0">
        <x:v>2087200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84</x:v>
      </x:c>
      <x:c r="H144" s="0">
        <x:v>2021800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84</x:v>
      </x:c>
      <x:c r="H145" s="0">
        <x:v>2086400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84</x:v>
      </x:c>
      <x:c r="H146" s="0">
        <x:v>2010800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84</x:v>
      </x:c>
      <x:c r="H147" s="0">
        <x:v>1912700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55</x:v>
      </x:c>
      <x:c r="F148" s="0" t="s">
        <x:v>56</x:v>
      </x:c>
      <x:c r="G148" s="0" t="s">
        <x:v>84</x:v>
      </x:c>
      <x:c r="H148" s="0">
        <x:v>1944200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57</x:v>
      </x:c>
      <x:c r="F149" s="0" t="s">
        <x:v>58</x:v>
      </x:c>
      <x:c r="G149" s="0" t="s">
        <x:v>84</x:v>
      </x:c>
      <x:c r="H149" s="0">
        <x:v>1979800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59</x:v>
      </x:c>
      <x:c r="F150" s="0" t="s">
        <x:v>60</x:v>
      </x:c>
      <x:c r="G150" s="0" t="s">
        <x:v>84</x:v>
      </x:c>
      <x:c r="H150" s="0">
        <x:v>2072100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61</x:v>
      </x:c>
      <x:c r="F151" s="0" t="s">
        <x:v>62</x:v>
      </x:c>
      <x:c r="G151" s="0" t="s">
        <x:v>84</x:v>
      </x:c>
      <x:c r="H151" s="0">
        <x:v>2156400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84</x:v>
      </x:c>
      <x:c r="H152" s="0">
        <x:v>2191400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84</x:v>
      </x:c>
      <x:c r="H153" s="0">
        <x:v>2211000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67</x:v>
      </x:c>
      <x:c r="F154" s="0" t="s">
        <x:v>68</x:v>
      </x:c>
      <x:c r="G154" s="0" t="s">
        <x:v>84</x:v>
      </x:c>
      <x:c r="H154" s="0">
        <x:v>2233200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84</x:v>
      </x:c>
      <x:c r="H155" s="0">
        <x:v>2249200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84</x:v>
      </x:c>
      <x:c r="H156" s="0">
        <x:v>2262000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84</x:v>
      </x:c>
      <x:c r="H157" s="0">
        <x:v>2270800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50</x:v>
      </x:c>
      <x:c r="F158" s="0" t="s">
        <x:v>51</x:v>
      </x:c>
      <x:c r="G158" s="0" t="s">
        <x:v>84</x:v>
      </x:c>
      <x:c r="H158" s="0">
        <x:v>2271900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84</x:v>
      </x:c>
      <x:c r="H159" s="0">
        <x:v>2274800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55</x:v>
      </x:c>
      <x:c r="F160" s="0" t="s">
        <x:v>56</x:v>
      </x:c>
      <x:c r="G160" s="0" t="s">
        <x:v>84</x:v>
      </x:c>
      <x:c r="H160" s="0">
        <x:v>2305800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57</x:v>
      </x:c>
      <x:c r="F161" s="0" t="s">
        <x:v>58</x:v>
      </x:c>
      <x:c r="G161" s="0" t="s">
        <x:v>84</x:v>
      </x:c>
      <x:c r="H161" s="0">
        <x:v>2328300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59</x:v>
      </x:c>
      <x:c r="F162" s="0" t="s">
        <x:v>60</x:v>
      </x:c>
      <x:c r="G162" s="0" t="s">
        <x:v>84</x:v>
      </x:c>
      <x:c r="H162" s="0">
        <x:v>2352500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61</x:v>
      </x:c>
      <x:c r="F163" s="0" t="s">
        <x:v>62</x:v>
      </x:c>
      <x:c r="G163" s="0" t="s">
        <x:v>84</x:v>
      </x:c>
      <x:c r="H163" s="0">
        <x:v>2380300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63</x:v>
      </x:c>
      <x:c r="F164" s="0" t="s">
        <x:v>64</x:v>
      </x:c>
      <x:c r="G164" s="0" t="s">
        <x:v>84</x:v>
      </x:c>
      <x:c r="H164" s="0">
        <x:v>2376900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84</x:v>
      </x:c>
      <x:c r="H165" s="0">
        <x:v>2381100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67</x:v>
      </x:c>
      <x:c r="F166" s="0" t="s">
        <x:v>68</x:v>
      </x:c>
      <x:c r="G166" s="0" t="s">
        <x:v>84</x:v>
      </x:c>
      <x:c r="H166" s="0">
        <x:v>2396000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84</x:v>
      </x:c>
      <x:c r="H167" s="0">
        <x:v>2386800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84</x:v>
      </x:c>
      <x:c r="H168" s="0">
        <x:v>2405800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73</x:v>
      </x:c>
      <x:c r="F169" s="0" t="s">
        <x:v>74</x:v>
      </x:c>
      <x:c r="G169" s="0" t="s">
        <x:v>84</x:v>
      </x:c>
      <x:c r="H169" s="0">
        <x:v>2406200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84</x:v>
      </x:c>
      <x:c r="H170" s="0">
        <x:v>2388000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53</x:v>
      </x:c>
      <x:c r="F171" s="0" t="s">
        <x:v>54</x:v>
      </x:c>
      <x:c r="G171" s="0" t="s">
        <x:v>84</x:v>
      </x:c>
      <x:c r="H171" s="0">
        <x:v>2375400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84</x:v>
      </x:c>
      <x:c r="H172" s="0">
        <x:v>2393900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57</x:v>
      </x:c>
      <x:c r="F173" s="0" t="s">
        <x:v>58</x:v>
      </x:c>
      <x:c r="G173" s="0" t="s">
        <x:v>84</x:v>
      </x:c>
      <x:c r="H173" s="0" t="s">
        <x:v>79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59</x:v>
      </x:c>
      <x:c r="F174" s="0" t="s">
        <x:v>60</x:v>
      </x:c>
      <x:c r="G174" s="0" t="s">
        <x:v>84</x:v>
      </x:c>
      <x:c r="H174" s="0" t="s">
        <x:v>79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61</x:v>
      </x:c>
      <x:c r="F175" s="0" t="s">
        <x:v>62</x:v>
      </x:c>
      <x:c r="G175" s="0" t="s">
        <x:v>84</x:v>
      </x:c>
      <x:c r="H175" s="0" t="s">
        <x:v>79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63</x:v>
      </x:c>
      <x:c r="F176" s="0" t="s">
        <x:v>64</x:v>
      </x:c>
      <x:c r="G176" s="0" t="s">
        <x:v>84</x:v>
      </x:c>
      <x:c r="H176" s="0" t="s">
        <x:v>79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65</x:v>
      </x:c>
      <x:c r="F177" s="0" t="s">
        <x:v>66</x:v>
      </x:c>
      <x:c r="G177" s="0" t="s">
        <x:v>84</x:v>
      </x:c>
      <x:c r="H177" s="0" t="s">
        <x:v>79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84</x:v>
      </x:c>
      <x:c r="H178" s="0" t="s">
        <x:v>79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69</x:v>
      </x:c>
      <x:c r="F179" s="0" t="s">
        <x:v>70</x:v>
      </x:c>
      <x:c r="G179" s="0" t="s">
        <x:v>84</x:v>
      </x:c>
      <x:c r="H179" s="0" t="s">
        <x:v>79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71</x:v>
      </x:c>
      <x:c r="F180" s="0" t="s">
        <x:v>72</x:v>
      </x:c>
      <x:c r="G180" s="0" t="s">
        <x:v>84</x:v>
      </x:c>
      <x:c r="H180" s="0" t="s">
        <x:v>79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84</x:v>
      </x:c>
      <x:c r="H181" s="0" t="s">
        <x:v>79</x:v>
      </x:c>
    </x:row>
    <x:row r="182" spans="1:8">
      <x:c r="A182" s="0" t="s">
        <x:v>85</x:v>
      </x:c>
      <x:c r="B182" s="0" t="s">
        <x:v>86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84</x:v>
      </x:c>
      <x:c r="H182" s="0">
        <x:v>1241</x:v>
      </x:c>
    </x:row>
    <x:row r="183" spans="1:8">
      <x:c r="A183" s="0" t="s">
        <x:v>85</x:v>
      </x:c>
      <x:c r="B183" s="0" t="s">
        <x:v>86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84</x:v>
      </x:c>
      <x:c r="H183" s="0">
        <x:v>1234</x:v>
      </x:c>
    </x:row>
    <x:row r="184" spans="1:8">
      <x:c r="A184" s="0" t="s">
        <x:v>85</x:v>
      </x:c>
      <x:c r="B184" s="0" t="s">
        <x:v>86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84</x:v>
      </x:c>
      <x:c r="H184" s="0">
        <x:v>1270</x:v>
      </x:c>
    </x:row>
    <x:row r="185" spans="1:8">
      <x:c r="A185" s="0" t="s">
        <x:v>85</x:v>
      </x:c>
      <x:c r="B185" s="0" t="s">
        <x:v>86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84</x:v>
      </x:c>
      <x:c r="H185" s="0">
        <x:v>1264</x:v>
      </x:c>
    </x:row>
    <x:row r="186" spans="1:8">
      <x:c r="A186" s="0" t="s">
        <x:v>85</x:v>
      </x:c>
      <x:c r="B186" s="0" t="s">
        <x:v>86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84</x:v>
      </x:c>
      <x:c r="H186" s="0">
        <x:v>1316</x:v>
      </x:c>
    </x:row>
    <x:row r="187" spans="1:8">
      <x:c r="A187" s="0" t="s">
        <x:v>85</x:v>
      </x:c>
      <x:c r="B187" s="0" t="s">
        <x:v>86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84</x:v>
      </x:c>
      <x:c r="H187" s="0">
        <x:v>1289</x:v>
      </x:c>
    </x:row>
    <x:row r="188" spans="1:8">
      <x:c r="A188" s="0" t="s">
        <x:v>85</x:v>
      </x:c>
      <x:c r="B188" s="0" t="s">
        <x:v>86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84</x:v>
      </x:c>
      <x:c r="H188" s="0">
        <x:v>1277</x:v>
      </x:c>
    </x:row>
    <x:row r="189" spans="1:8">
      <x:c r="A189" s="0" t="s">
        <x:v>85</x:v>
      </x:c>
      <x:c r="B189" s="0" t="s">
        <x:v>86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84</x:v>
      </x:c>
      <x:c r="H189" s="0">
        <x:v>1318</x:v>
      </x:c>
    </x:row>
    <x:row r="190" spans="1:8">
      <x:c r="A190" s="0" t="s">
        <x:v>85</x:v>
      </x:c>
      <x:c r="B190" s="0" t="s">
        <x:v>86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84</x:v>
      </x:c>
      <x:c r="H190" s="0">
        <x:v>1358</x:v>
      </x:c>
    </x:row>
    <x:row r="191" spans="1:8">
      <x:c r="A191" s="0" t="s">
        <x:v>85</x:v>
      </x:c>
      <x:c r="B191" s="0" t="s">
        <x:v>86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84</x:v>
      </x:c>
      <x:c r="H191" s="0">
        <x:v>1353</x:v>
      </x:c>
    </x:row>
    <x:row r="192" spans="1:8">
      <x:c r="A192" s="0" t="s">
        <x:v>85</x:v>
      </x:c>
      <x:c r="B192" s="0" t="s">
        <x:v>86</x:v>
      </x:c>
      <x:c r="C192" s="0" t="s">
        <x:v>49</x:v>
      </x:c>
      <x:c r="D192" s="0" t="s">
        <x:v>49</x:v>
      </x:c>
      <x:c r="E192" s="0" t="s">
        <x:v>71</x:v>
      </x:c>
      <x:c r="F192" s="0" t="s">
        <x:v>72</x:v>
      </x:c>
      <x:c r="G192" s="0" t="s">
        <x:v>84</x:v>
      </x:c>
      <x:c r="H192" s="0">
        <x:v>1361</x:v>
      </x:c>
    </x:row>
    <x:row r="193" spans="1:8">
      <x:c r="A193" s="0" t="s">
        <x:v>85</x:v>
      </x:c>
      <x:c r="B193" s="0" t="s">
        <x:v>86</x:v>
      </x:c>
      <x:c r="C193" s="0" t="s">
        <x:v>49</x:v>
      </x:c>
      <x:c r="D193" s="0" t="s">
        <x:v>49</x:v>
      </x:c>
      <x:c r="E193" s="0" t="s">
        <x:v>73</x:v>
      </x:c>
      <x:c r="F193" s="0" t="s">
        <x:v>74</x:v>
      </x:c>
      <x:c r="G193" s="0" t="s">
        <x:v>84</x:v>
      </x:c>
      <x:c r="H193" s="0">
        <x:v>1330</x:v>
      </x:c>
    </x:row>
    <x:row r="194" spans="1:8">
      <x:c r="A194" s="0" t="s">
        <x:v>85</x:v>
      </x:c>
      <x:c r="B194" s="0" t="s">
        <x:v>86</x:v>
      </x:c>
      <x:c r="C194" s="0" t="s">
        <x:v>75</x:v>
      </x:c>
      <x:c r="D194" s="0" t="s">
        <x:v>75</x:v>
      </x:c>
      <x:c r="E194" s="0" t="s">
        <x:v>50</x:v>
      </x:c>
      <x:c r="F194" s="0" t="s">
        <x:v>51</x:v>
      </x:c>
      <x:c r="G194" s="0" t="s">
        <x:v>84</x:v>
      </x:c>
      <x:c r="H194" s="0">
        <x:v>1323</x:v>
      </x:c>
    </x:row>
    <x:row r="195" spans="1:8">
      <x:c r="A195" s="0" t="s">
        <x:v>85</x:v>
      </x:c>
      <x:c r="B195" s="0" t="s">
        <x:v>86</x:v>
      </x:c>
      <x:c r="C195" s="0" t="s">
        <x:v>75</x:v>
      </x:c>
      <x:c r="D195" s="0" t="s">
        <x:v>75</x:v>
      </x:c>
      <x:c r="E195" s="0" t="s">
        <x:v>53</x:v>
      </x:c>
      <x:c r="F195" s="0" t="s">
        <x:v>54</x:v>
      </x:c>
      <x:c r="G195" s="0" t="s">
        <x:v>84</x:v>
      </x:c>
      <x:c r="H195" s="0">
        <x:v>1304</x:v>
      </x:c>
    </x:row>
    <x:row r="196" spans="1:8">
      <x:c r="A196" s="0" t="s">
        <x:v>85</x:v>
      </x:c>
      <x:c r="B196" s="0" t="s">
        <x:v>86</x:v>
      </x:c>
      <x:c r="C196" s="0" t="s">
        <x:v>75</x:v>
      </x:c>
      <x:c r="D196" s="0" t="s">
        <x:v>75</x:v>
      </x:c>
      <x:c r="E196" s="0" t="s">
        <x:v>55</x:v>
      </x:c>
      <x:c r="F196" s="0" t="s">
        <x:v>56</x:v>
      </x:c>
      <x:c r="G196" s="0" t="s">
        <x:v>84</x:v>
      </x:c>
      <x:c r="H196" s="0">
        <x:v>1305</x:v>
      </x:c>
    </x:row>
    <x:row r="197" spans="1:8">
      <x:c r="A197" s="0" t="s">
        <x:v>85</x:v>
      </x:c>
      <x:c r="B197" s="0" t="s">
        <x:v>86</x:v>
      </x:c>
      <x:c r="C197" s="0" t="s">
        <x:v>75</x:v>
      </x:c>
      <x:c r="D197" s="0" t="s">
        <x:v>75</x:v>
      </x:c>
      <x:c r="E197" s="0" t="s">
        <x:v>57</x:v>
      </x:c>
      <x:c r="F197" s="0" t="s">
        <x:v>58</x:v>
      </x:c>
      <x:c r="G197" s="0" t="s">
        <x:v>84</x:v>
      </x:c>
      <x:c r="H197" s="0">
        <x:v>1000</x:v>
      </x:c>
    </x:row>
    <x:row r="198" spans="1:8">
      <x:c r="A198" s="0" t="s">
        <x:v>85</x:v>
      </x:c>
      <x:c r="B198" s="0" t="s">
        <x:v>86</x:v>
      </x:c>
      <x:c r="C198" s="0" t="s">
        <x:v>75</x:v>
      </x:c>
      <x:c r="D198" s="0" t="s">
        <x:v>75</x:v>
      </x:c>
      <x:c r="E198" s="0" t="s">
        <x:v>59</x:v>
      </x:c>
      <x:c r="F198" s="0" t="s">
        <x:v>60</x:v>
      </x:c>
      <x:c r="G198" s="0" t="s">
        <x:v>84</x:v>
      </x:c>
      <x:c r="H198" s="0">
        <x:v>997</x:v>
      </x:c>
    </x:row>
    <x:row r="199" spans="1:8">
      <x:c r="A199" s="0" t="s">
        <x:v>85</x:v>
      </x:c>
      <x:c r="B199" s="0" t="s">
        <x:v>86</x:v>
      </x:c>
      <x:c r="C199" s="0" t="s">
        <x:v>75</x:v>
      </x:c>
      <x:c r="D199" s="0" t="s">
        <x:v>75</x:v>
      </x:c>
      <x:c r="E199" s="0" t="s">
        <x:v>61</x:v>
      </x:c>
      <x:c r="F199" s="0" t="s">
        <x:v>62</x:v>
      </x:c>
      <x:c r="G199" s="0" t="s">
        <x:v>84</x:v>
      </x:c>
      <x:c r="H199" s="0">
        <x:v>1088</x:v>
      </x:c>
    </x:row>
    <x:row r="200" spans="1:8">
      <x:c r="A200" s="0" t="s">
        <x:v>85</x:v>
      </x:c>
      <x:c r="B200" s="0" t="s">
        <x:v>86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84</x:v>
      </x:c>
      <x:c r="H200" s="0">
        <x:v>1182</x:v>
      </x:c>
    </x:row>
    <x:row r="201" spans="1:8">
      <x:c r="A201" s="0" t="s">
        <x:v>85</x:v>
      </x:c>
      <x:c r="B201" s="0" t="s">
        <x:v>86</x:v>
      </x:c>
      <x:c r="C201" s="0" t="s">
        <x:v>75</x:v>
      </x:c>
      <x:c r="D201" s="0" t="s">
        <x:v>75</x:v>
      </x:c>
      <x:c r="E201" s="0" t="s">
        <x:v>65</x:v>
      </x:c>
      <x:c r="F201" s="0" t="s">
        <x:v>66</x:v>
      </x:c>
      <x:c r="G201" s="0" t="s">
        <x:v>84</x:v>
      </x:c>
      <x:c r="H201" s="0">
        <x:v>1235</x:v>
      </x:c>
    </x:row>
    <x:row r="202" spans="1:8">
      <x:c r="A202" s="0" t="s">
        <x:v>85</x:v>
      </x:c>
      <x:c r="B202" s="0" t="s">
        <x:v>86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84</x:v>
      </x:c>
      <x:c r="H202" s="0">
        <x:v>1266</x:v>
      </x:c>
    </x:row>
    <x:row r="203" spans="1:8">
      <x:c r="A203" s="0" t="s">
        <x:v>85</x:v>
      </x:c>
      <x:c r="B203" s="0" t="s">
        <x:v>86</x:v>
      </x:c>
      <x:c r="C203" s="0" t="s">
        <x:v>75</x:v>
      </x:c>
      <x:c r="D203" s="0" t="s">
        <x:v>75</x:v>
      </x:c>
      <x:c r="E203" s="0" t="s">
        <x:v>69</x:v>
      </x:c>
      <x:c r="F203" s="0" t="s">
        <x:v>70</x:v>
      </x:c>
      <x:c r="G203" s="0" t="s">
        <x:v>84</x:v>
      </x:c>
      <x:c r="H203" s="0">
        <x:v>1273</x:v>
      </x:c>
    </x:row>
    <x:row r="204" spans="1:8">
      <x:c r="A204" s="0" t="s">
        <x:v>85</x:v>
      </x:c>
      <x:c r="B204" s="0" t="s">
        <x:v>86</x:v>
      </x:c>
      <x:c r="C204" s="0" t="s">
        <x:v>75</x:v>
      </x:c>
      <x:c r="D204" s="0" t="s">
        <x:v>75</x:v>
      </x:c>
      <x:c r="E204" s="0" t="s">
        <x:v>71</x:v>
      </x:c>
      <x:c r="F204" s="0" t="s">
        <x:v>72</x:v>
      </x:c>
      <x:c r="G204" s="0" t="s">
        <x:v>84</x:v>
      </x:c>
      <x:c r="H204" s="0">
        <x:v>1217</x:v>
      </x:c>
    </x:row>
    <x:row r="205" spans="1:8">
      <x:c r="A205" s="0" t="s">
        <x:v>85</x:v>
      </x:c>
      <x:c r="B205" s="0" t="s">
        <x:v>86</x:v>
      </x:c>
      <x:c r="C205" s="0" t="s">
        <x:v>75</x:v>
      </x:c>
      <x:c r="D205" s="0" t="s">
        <x:v>75</x:v>
      </x:c>
      <x:c r="E205" s="0" t="s">
        <x:v>73</x:v>
      </x:c>
      <x:c r="F205" s="0" t="s">
        <x:v>74</x:v>
      </x:c>
      <x:c r="G205" s="0" t="s">
        <x:v>84</x:v>
      </x:c>
      <x:c r="H205" s="0">
        <x:v>1257</x:v>
      </x:c>
    </x:row>
    <x:row r="206" spans="1:8">
      <x:c r="A206" s="0" t="s">
        <x:v>85</x:v>
      </x:c>
      <x:c r="B206" s="0" t="s">
        <x:v>86</x:v>
      </x:c>
      <x:c r="C206" s="0" t="s">
        <x:v>76</x:v>
      </x:c>
      <x:c r="D206" s="0" t="s">
        <x:v>76</x:v>
      </x:c>
      <x:c r="E206" s="0" t="s">
        <x:v>50</x:v>
      </x:c>
      <x:c r="F206" s="0" t="s">
        <x:v>51</x:v>
      </x:c>
      <x:c r="G206" s="0" t="s">
        <x:v>84</x:v>
      </x:c>
      <x:c r="H206" s="0">
        <x:v>1156</x:v>
      </x:c>
    </x:row>
    <x:row r="207" spans="1:8">
      <x:c r="A207" s="0" t="s">
        <x:v>85</x:v>
      </x:c>
      <x:c r="B207" s="0" t="s">
        <x:v>86</x:v>
      </x:c>
      <x:c r="C207" s="0" t="s">
        <x:v>76</x:v>
      </x:c>
      <x:c r="D207" s="0" t="s">
        <x:v>76</x:v>
      </x:c>
      <x:c r="E207" s="0" t="s">
        <x:v>53</x:v>
      </x:c>
      <x:c r="F207" s="0" t="s">
        <x:v>54</x:v>
      </x:c>
      <x:c r="G207" s="0" t="s">
        <x:v>84</x:v>
      </x:c>
      <x:c r="H207" s="0">
        <x:v>1048</x:v>
      </x:c>
    </x:row>
    <x:row r="208" spans="1:8">
      <x:c r="A208" s="0" t="s">
        <x:v>85</x:v>
      </x:c>
      <x:c r="B208" s="0" t="s">
        <x:v>86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84</x:v>
      </x:c>
      <x:c r="H208" s="0">
        <x:v>1070</x:v>
      </x:c>
    </x:row>
    <x:row r="209" spans="1:8">
      <x:c r="A209" s="0" t="s">
        <x:v>85</x:v>
      </x:c>
      <x:c r="B209" s="0" t="s">
        <x:v>86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84</x:v>
      </x:c>
      <x:c r="H209" s="0">
        <x:v>1144</x:v>
      </x:c>
    </x:row>
    <x:row r="210" spans="1:8">
      <x:c r="A210" s="0" t="s">
        <x:v>85</x:v>
      </x:c>
      <x:c r="B210" s="0" t="s">
        <x:v>86</x:v>
      </x:c>
      <x:c r="C210" s="0" t="s">
        <x:v>76</x:v>
      </x:c>
      <x:c r="D210" s="0" t="s">
        <x:v>76</x:v>
      </x:c>
      <x:c r="E210" s="0" t="s">
        <x:v>59</x:v>
      </x:c>
      <x:c r="F210" s="0" t="s">
        <x:v>60</x:v>
      </x:c>
      <x:c r="G210" s="0" t="s">
        <x:v>84</x:v>
      </x:c>
      <x:c r="H210" s="0">
        <x:v>1242</x:v>
      </x:c>
    </x:row>
    <x:row r="211" spans="1:8">
      <x:c r="A211" s="0" t="s">
        <x:v>85</x:v>
      </x:c>
      <x:c r="B211" s="0" t="s">
        <x:v>86</x:v>
      </x:c>
      <x:c r="C211" s="0" t="s">
        <x:v>76</x:v>
      </x:c>
      <x:c r="D211" s="0" t="s">
        <x:v>76</x:v>
      </x:c>
      <x:c r="E211" s="0" t="s">
        <x:v>61</x:v>
      </x:c>
      <x:c r="F211" s="0" t="s">
        <x:v>62</x:v>
      </x:c>
      <x:c r="G211" s="0" t="s">
        <x:v>84</x:v>
      </x:c>
      <x:c r="H211" s="0">
        <x:v>1307</x:v>
      </x:c>
    </x:row>
    <x:row r="212" spans="1:8">
      <x:c r="A212" s="0" t="s">
        <x:v>85</x:v>
      </x:c>
      <x:c r="B212" s="0" t="s">
        <x:v>86</x:v>
      </x:c>
      <x:c r="C212" s="0" t="s">
        <x:v>76</x:v>
      </x:c>
      <x:c r="D212" s="0" t="s">
        <x:v>76</x:v>
      </x:c>
      <x:c r="E212" s="0" t="s">
        <x:v>63</x:v>
      </x:c>
      <x:c r="F212" s="0" t="s">
        <x:v>64</x:v>
      </x:c>
      <x:c r="G212" s="0" t="s">
        <x:v>84</x:v>
      </x:c>
      <x:c r="H212" s="0">
        <x:v>1341</x:v>
      </x:c>
    </x:row>
    <x:row r="213" spans="1:8">
      <x:c r="A213" s="0" t="s">
        <x:v>85</x:v>
      </x:c>
      <x:c r="B213" s="0" t="s">
        <x:v>86</x:v>
      </x:c>
      <x:c r="C213" s="0" t="s">
        <x:v>76</x:v>
      </x:c>
      <x:c r="D213" s="0" t="s">
        <x:v>76</x:v>
      </x:c>
      <x:c r="E213" s="0" t="s">
        <x:v>65</x:v>
      </x:c>
      <x:c r="F213" s="0" t="s">
        <x:v>66</x:v>
      </x:c>
      <x:c r="G213" s="0" t="s">
        <x:v>84</x:v>
      </x:c>
      <x:c r="H213" s="0">
        <x:v>1375</x:v>
      </x:c>
    </x:row>
    <x:row r="214" spans="1:8">
      <x:c r="A214" s="0" t="s">
        <x:v>85</x:v>
      </x:c>
      <x:c r="B214" s="0" t="s">
        <x:v>86</x:v>
      </x:c>
      <x:c r="C214" s="0" t="s">
        <x:v>76</x:v>
      </x:c>
      <x:c r="D214" s="0" t="s">
        <x:v>76</x:v>
      </x:c>
      <x:c r="E214" s="0" t="s">
        <x:v>67</x:v>
      </x:c>
      <x:c r="F214" s="0" t="s">
        <x:v>68</x:v>
      </x:c>
      <x:c r="G214" s="0" t="s">
        <x:v>84</x:v>
      </x:c>
      <x:c r="H214" s="0">
        <x:v>1408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69</x:v>
      </x:c>
      <x:c r="F215" s="0" t="s">
        <x:v>70</x:v>
      </x:c>
      <x:c r="G215" s="0" t="s">
        <x:v>84</x:v>
      </x:c>
      <x:c r="H215" s="0">
        <x:v>1432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84</x:v>
      </x:c>
      <x:c r="H216" s="0">
        <x:v>1449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84</x:v>
      </x:c>
      <x:c r="H217" s="0">
        <x:v>1446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84</x:v>
      </x:c>
      <x:c r="H218" s="0">
        <x:v>1440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84</x:v>
      </x:c>
      <x:c r="H219" s="0">
        <x:v>1444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84</x:v>
      </x:c>
      <x:c r="H220" s="0">
        <x:v>1445</x:v>
      </x:c>
    </x:row>
    <x:row r="221" spans="1:8">
      <x:c r="A221" s="0" t="s">
        <x:v>85</x:v>
      </x:c>
      <x:c r="B221" s="0" t="s">
        <x:v>86</x:v>
      </x:c>
      <x:c r="C221" s="0" t="s">
        <x:v>77</x:v>
      </x:c>
      <x:c r="D221" s="0" t="s">
        <x:v>77</x:v>
      </x:c>
      <x:c r="E221" s="0" t="s">
        <x:v>57</x:v>
      </x:c>
      <x:c r="F221" s="0" t="s">
        <x:v>58</x:v>
      </x:c>
      <x:c r="G221" s="0" t="s">
        <x:v>84</x:v>
      </x:c>
      <x:c r="H221" s="0">
        <x:v>1452</x:v>
      </x:c>
    </x:row>
    <x:row r="222" spans="1:8">
      <x:c r="A222" s="0" t="s">
        <x:v>85</x:v>
      </x:c>
      <x:c r="B222" s="0" t="s">
        <x:v>86</x:v>
      </x:c>
      <x:c r="C222" s="0" t="s">
        <x:v>77</x:v>
      </x:c>
      <x:c r="D222" s="0" t="s">
        <x:v>77</x:v>
      </x:c>
      <x:c r="E222" s="0" t="s">
        <x:v>59</x:v>
      </x:c>
      <x:c r="F222" s="0" t="s">
        <x:v>60</x:v>
      </x:c>
      <x:c r="G222" s="0" t="s">
        <x:v>84</x:v>
      </x:c>
      <x:c r="H222" s="0">
        <x:v>1469</x:v>
      </x:c>
    </x:row>
    <x:row r="223" spans="1:8">
      <x:c r="A223" s="0" t="s">
        <x:v>85</x:v>
      </x:c>
      <x:c r="B223" s="0" t="s">
        <x:v>86</x:v>
      </x:c>
      <x:c r="C223" s="0" t="s">
        <x:v>77</x:v>
      </x:c>
      <x:c r="D223" s="0" t="s">
        <x:v>77</x:v>
      </x:c>
      <x:c r="E223" s="0" t="s">
        <x:v>61</x:v>
      </x:c>
      <x:c r="F223" s="0" t="s">
        <x:v>62</x:v>
      </x:c>
      <x:c r="G223" s="0" t="s">
        <x:v>84</x:v>
      </x:c>
      <x:c r="H223" s="0">
        <x:v>1465</x:v>
      </x:c>
    </x:row>
    <x:row r="224" spans="1:8">
      <x:c r="A224" s="0" t="s">
        <x:v>85</x:v>
      </x:c>
      <x:c r="B224" s="0" t="s">
        <x:v>86</x:v>
      </x:c>
      <x:c r="C224" s="0" t="s">
        <x:v>77</x:v>
      </x:c>
      <x:c r="D224" s="0" t="s">
        <x:v>77</x:v>
      </x:c>
      <x:c r="E224" s="0" t="s">
        <x:v>63</x:v>
      </x:c>
      <x:c r="F224" s="0" t="s">
        <x:v>64</x:v>
      </x:c>
      <x:c r="G224" s="0" t="s">
        <x:v>84</x:v>
      </x:c>
      <x:c r="H224" s="0">
        <x:v>1456</x:v>
      </x:c>
    </x:row>
    <x:row r="225" spans="1:8">
      <x:c r="A225" s="0" t="s">
        <x:v>85</x:v>
      </x:c>
      <x:c r="B225" s="0" t="s">
        <x:v>86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84</x:v>
      </x:c>
      <x:c r="H225" s="0">
        <x:v>1442</x:v>
      </x:c>
    </x:row>
    <x:row r="226" spans="1:8">
      <x:c r="A226" s="0" t="s">
        <x:v>85</x:v>
      </x:c>
      <x:c r="B226" s="0" t="s">
        <x:v>86</x:v>
      </x:c>
      <x:c r="C226" s="0" t="s">
        <x:v>77</x:v>
      </x:c>
      <x:c r="D226" s="0" t="s">
        <x:v>77</x:v>
      </x:c>
      <x:c r="E226" s="0" t="s">
        <x:v>67</x:v>
      </x:c>
      <x:c r="F226" s="0" t="s">
        <x:v>68</x:v>
      </x:c>
      <x:c r="G226" s="0" t="s">
        <x:v>84</x:v>
      </x:c>
      <x:c r="H226" s="0">
        <x:v>1462</x:v>
      </x:c>
    </x:row>
    <x:row r="227" spans="1:8">
      <x:c r="A227" s="0" t="s">
        <x:v>85</x:v>
      </x:c>
      <x:c r="B227" s="0" t="s">
        <x:v>86</x:v>
      </x:c>
      <x:c r="C227" s="0" t="s">
        <x:v>77</x:v>
      </x:c>
      <x:c r="D227" s="0" t="s">
        <x:v>77</x:v>
      </x:c>
      <x:c r="E227" s="0" t="s">
        <x:v>69</x:v>
      </x:c>
      <x:c r="F227" s="0" t="s">
        <x:v>70</x:v>
      </x:c>
      <x:c r="G227" s="0" t="s">
        <x:v>84</x:v>
      </x:c>
      <x:c r="H227" s="0">
        <x:v>1433</x:v>
      </x:c>
    </x:row>
    <x:row r="228" spans="1:8">
      <x:c r="A228" s="0" t="s">
        <x:v>85</x:v>
      </x:c>
      <x:c r="B228" s="0" t="s">
        <x:v>86</x:v>
      </x:c>
      <x:c r="C228" s="0" t="s">
        <x:v>77</x:v>
      </x:c>
      <x:c r="D228" s="0" t="s">
        <x:v>77</x:v>
      </x:c>
      <x:c r="E228" s="0" t="s">
        <x:v>71</x:v>
      </x:c>
      <x:c r="F228" s="0" t="s">
        <x:v>72</x:v>
      </x:c>
      <x:c r="G228" s="0" t="s">
        <x:v>84</x:v>
      </x:c>
      <x:c r="H228" s="0">
        <x:v>1440</x:v>
      </x:c>
    </x:row>
    <x:row r="229" spans="1:8">
      <x:c r="A229" s="0" t="s">
        <x:v>85</x:v>
      </x:c>
      <x:c r="B229" s="0" t="s">
        <x:v>86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84</x:v>
      </x:c>
      <x:c r="H229" s="0">
        <x:v>1406</x:v>
      </x:c>
    </x:row>
    <x:row r="230" spans="1:8">
      <x:c r="A230" s="0" t="s">
        <x:v>85</x:v>
      </x:c>
      <x:c r="B230" s="0" t="s">
        <x:v>86</x:v>
      </x:c>
      <x:c r="C230" s="0" t="s">
        <x:v>78</x:v>
      </x:c>
      <x:c r="D230" s="0" t="s">
        <x:v>78</x:v>
      </x:c>
      <x:c r="E230" s="0" t="s">
        <x:v>50</x:v>
      </x:c>
      <x:c r="F230" s="0" t="s">
        <x:v>51</x:v>
      </x:c>
      <x:c r="G230" s="0" t="s">
        <x:v>84</x:v>
      </x:c>
      <x:c r="H230" s="0">
        <x:v>1406</x:v>
      </x:c>
    </x:row>
    <x:row r="231" spans="1:8">
      <x:c r="A231" s="0" t="s">
        <x:v>85</x:v>
      </x:c>
      <x:c r="B231" s="0" t="s">
        <x:v>86</x:v>
      </x:c>
      <x:c r="C231" s="0" t="s">
        <x:v>78</x:v>
      </x:c>
      <x:c r="D231" s="0" t="s">
        <x:v>78</x:v>
      </x:c>
      <x:c r="E231" s="0" t="s">
        <x:v>53</x:v>
      </x:c>
      <x:c r="F231" s="0" t="s">
        <x:v>54</x:v>
      </x:c>
      <x:c r="G231" s="0" t="s">
        <x:v>84</x:v>
      </x:c>
      <x:c r="H231" s="0">
        <x:v>1423</x:v>
      </x:c>
    </x:row>
    <x:row r="232" spans="1:8">
      <x:c r="A232" s="0" t="s">
        <x:v>85</x:v>
      </x:c>
      <x:c r="B232" s="0" t="s">
        <x:v>86</x:v>
      </x:c>
      <x:c r="C232" s="0" t="s">
        <x:v>78</x:v>
      </x:c>
      <x:c r="D232" s="0" t="s">
        <x:v>78</x:v>
      </x:c>
      <x:c r="E232" s="0" t="s">
        <x:v>55</x:v>
      </x:c>
      <x:c r="F232" s="0" t="s">
        <x:v>56</x:v>
      </x:c>
      <x:c r="G232" s="0" t="s">
        <x:v>84</x:v>
      </x:c>
      <x:c r="H232" s="0">
        <x:v>1414</x:v>
      </x:c>
    </x:row>
    <x:row r="233" spans="1:8">
      <x:c r="A233" s="0" t="s">
        <x:v>85</x:v>
      </x:c>
      <x:c r="B233" s="0" t="s">
        <x:v>86</x:v>
      </x:c>
      <x:c r="C233" s="0" t="s">
        <x:v>78</x:v>
      </x:c>
      <x:c r="D233" s="0" t="s">
        <x:v>78</x:v>
      </x:c>
      <x:c r="E233" s="0" t="s">
        <x:v>57</x:v>
      </x:c>
      <x:c r="F233" s="0" t="s">
        <x:v>58</x:v>
      </x:c>
      <x:c r="G233" s="0" t="s">
        <x:v>84</x:v>
      </x:c>
      <x:c r="H233" s="0" t="s">
        <x:v>79</x:v>
      </x:c>
    </x:row>
    <x:row r="234" spans="1:8">
      <x:c r="A234" s="0" t="s">
        <x:v>85</x:v>
      </x:c>
      <x:c r="B234" s="0" t="s">
        <x:v>86</x:v>
      </x:c>
      <x:c r="C234" s="0" t="s">
        <x:v>78</x:v>
      </x:c>
      <x:c r="D234" s="0" t="s">
        <x:v>78</x:v>
      </x:c>
      <x:c r="E234" s="0" t="s">
        <x:v>59</x:v>
      </x:c>
      <x:c r="F234" s="0" t="s">
        <x:v>60</x:v>
      </x:c>
      <x:c r="G234" s="0" t="s">
        <x:v>84</x:v>
      </x:c>
      <x:c r="H234" s="0" t="s">
        <x:v>79</x:v>
      </x:c>
    </x:row>
    <x:row r="235" spans="1:8">
      <x:c r="A235" s="0" t="s">
        <x:v>85</x:v>
      </x:c>
      <x:c r="B235" s="0" t="s">
        <x:v>86</x:v>
      </x:c>
      <x:c r="C235" s="0" t="s">
        <x:v>78</x:v>
      </x:c>
      <x:c r="D235" s="0" t="s">
        <x:v>78</x:v>
      </x:c>
      <x:c r="E235" s="0" t="s">
        <x:v>61</x:v>
      </x:c>
      <x:c r="F235" s="0" t="s">
        <x:v>62</x:v>
      </x:c>
      <x:c r="G235" s="0" t="s">
        <x:v>84</x:v>
      </x:c>
      <x:c r="H235" s="0" t="s">
        <x:v>79</x:v>
      </x:c>
    </x:row>
    <x:row r="236" spans="1:8">
      <x:c r="A236" s="0" t="s">
        <x:v>85</x:v>
      </x:c>
      <x:c r="B236" s="0" t="s">
        <x:v>86</x:v>
      </x:c>
      <x:c r="C236" s="0" t="s">
        <x:v>78</x:v>
      </x:c>
      <x:c r="D236" s="0" t="s">
        <x:v>78</x:v>
      </x:c>
      <x:c r="E236" s="0" t="s">
        <x:v>63</x:v>
      </x:c>
      <x:c r="F236" s="0" t="s">
        <x:v>64</x:v>
      </x:c>
      <x:c r="G236" s="0" t="s">
        <x:v>84</x:v>
      </x:c>
      <x:c r="H236" s="0" t="s">
        <x:v>79</x:v>
      </x:c>
    </x:row>
    <x:row r="237" spans="1:8">
      <x:c r="A237" s="0" t="s">
        <x:v>85</x:v>
      </x:c>
      <x:c r="B237" s="0" t="s">
        <x:v>86</x:v>
      </x:c>
      <x:c r="C237" s="0" t="s">
        <x:v>78</x:v>
      </x:c>
      <x:c r="D237" s="0" t="s">
        <x:v>78</x:v>
      </x:c>
      <x:c r="E237" s="0" t="s">
        <x:v>65</x:v>
      </x:c>
      <x:c r="F237" s="0" t="s">
        <x:v>66</x:v>
      </x:c>
      <x:c r="G237" s="0" t="s">
        <x:v>84</x:v>
      </x:c>
      <x:c r="H237" s="0" t="s">
        <x:v>79</x:v>
      </x:c>
    </x:row>
    <x:row r="238" spans="1:8">
      <x:c r="A238" s="0" t="s">
        <x:v>85</x:v>
      </x:c>
      <x:c r="B238" s="0" t="s">
        <x:v>86</x:v>
      </x:c>
      <x:c r="C238" s="0" t="s">
        <x:v>78</x:v>
      </x:c>
      <x:c r="D238" s="0" t="s">
        <x:v>78</x:v>
      </x:c>
      <x:c r="E238" s="0" t="s">
        <x:v>67</x:v>
      </x:c>
      <x:c r="F238" s="0" t="s">
        <x:v>68</x:v>
      </x:c>
      <x:c r="G238" s="0" t="s">
        <x:v>84</x:v>
      </x:c>
      <x:c r="H238" s="0" t="s">
        <x:v>79</x:v>
      </x:c>
    </x:row>
    <x:row r="239" spans="1:8">
      <x:c r="A239" s="0" t="s">
        <x:v>85</x:v>
      </x:c>
      <x:c r="B239" s="0" t="s">
        <x:v>86</x:v>
      </x:c>
      <x:c r="C239" s="0" t="s">
        <x:v>78</x:v>
      </x:c>
      <x:c r="D239" s="0" t="s">
        <x:v>78</x:v>
      </x:c>
      <x:c r="E239" s="0" t="s">
        <x:v>69</x:v>
      </x:c>
      <x:c r="F239" s="0" t="s">
        <x:v>70</x:v>
      </x:c>
      <x:c r="G239" s="0" t="s">
        <x:v>84</x:v>
      </x:c>
      <x:c r="H239" s="0" t="s">
        <x:v>79</x:v>
      </x:c>
    </x:row>
    <x:row r="240" spans="1:8">
      <x:c r="A240" s="0" t="s">
        <x:v>85</x:v>
      </x:c>
      <x:c r="B240" s="0" t="s">
        <x:v>86</x:v>
      </x:c>
      <x:c r="C240" s="0" t="s">
        <x:v>78</x:v>
      </x:c>
      <x:c r="D240" s="0" t="s">
        <x:v>78</x:v>
      </x:c>
      <x:c r="E240" s="0" t="s">
        <x:v>71</x:v>
      </x:c>
      <x:c r="F240" s="0" t="s">
        <x:v>72</x:v>
      </x:c>
      <x:c r="G240" s="0" t="s">
        <x:v>84</x:v>
      </x:c>
      <x:c r="H240" s="0" t="s">
        <x:v>79</x:v>
      </x:c>
    </x:row>
    <x:row r="241" spans="1:8">
      <x:c r="A241" s="0" t="s">
        <x:v>85</x:v>
      </x:c>
      <x:c r="B241" s="0" t="s">
        <x:v>86</x:v>
      </x:c>
      <x:c r="C241" s="0" t="s">
        <x:v>78</x:v>
      </x:c>
      <x:c r="D241" s="0" t="s">
        <x:v>78</x:v>
      </x:c>
      <x:c r="E241" s="0" t="s">
        <x:v>73</x:v>
      </x:c>
      <x:c r="F241" s="0" t="s">
        <x:v>74</x:v>
      </x:c>
      <x:c r="G241" s="0" t="s">
        <x:v>84</x:v>
      </x:c>
      <x:c r="H241" s="0" t="s">
        <x:v>79</x:v>
      </x:c>
    </x:row>
    <x:row r="242" spans="1:8">
      <x:c r="A242" s="0" t="s">
        <x:v>87</x:v>
      </x:c>
      <x:c r="B242" s="0" t="s">
        <x:v>88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89</x:v>
      </x:c>
      <x:c r="H242" s="0" t="s">
        <x:v>79</x:v>
      </x:c>
    </x:row>
    <x:row r="243" spans="1:8">
      <x:c r="A243" s="0" t="s">
        <x:v>87</x:v>
      </x:c>
      <x:c r="B243" s="0" t="s">
        <x:v>88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89</x:v>
      </x:c>
      <x:c r="H243" s="0">
        <x:v>-0.4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89</x:v>
      </x:c>
      <x:c r="H244" s="0">
        <x:v>1.1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89</x:v>
      </x:c>
      <x:c r="H245" s="0">
        <x:v>0.2</x:v>
      </x:c>
    </x:row>
    <x:row r="246" spans="1:8">
      <x:c r="A246" s="0" t="s">
        <x:v>87</x:v>
      </x:c>
      <x:c r="B246" s="0" t="s">
        <x:v>88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89</x:v>
      </x:c>
      <x:c r="H246" s="0">
        <x:v>1.6</x:v>
      </x:c>
    </x:row>
    <x:row r="247" spans="1:8">
      <x:c r="A247" s="0" t="s">
        <x:v>87</x:v>
      </x:c>
      <x:c r="B247" s="0" t="s">
        <x:v>88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89</x:v>
      </x:c>
      <x:c r="H247" s="0">
        <x:v>0.8</x:v>
      </x:c>
    </x:row>
    <x:row r="248" spans="1:8">
      <x:c r="A248" s="0" t="s">
        <x:v>87</x:v>
      </x:c>
      <x:c r="B248" s="0" t="s">
        <x:v>88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89</x:v>
      </x:c>
      <x:c r="H248" s="0">
        <x:v>-0.5</x:v>
      </x:c>
    </x:row>
    <x:row r="249" spans="1:8">
      <x:c r="A249" s="0" t="s">
        <x:v>87</x:v>
      </x:c>
      <x:c r="B249" s="0" t="s">
        <x:v>88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89</x:v>
      </x:c>
      <x:c r="H249" s="0">
        <x:v>1</x:v>
      </x:c>
    </x:row>
    <x:row r="250" spans="1:8">
      <x:c r="A250" s="0" t="s">
        <x:v>87</x:v>
      </x:c>
      <x:c r="B250" s="0" t="s">
        <x:v>88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89</x:v>
      </x:c>
      <x:c r="H250" s="0">
        <x:v>-0.4</x:v>
      </x:c>
    </x:row>
    <x:row r="251" spans="1:8">
      <x:c r="A251" s="0" t="s">
        <x:v>87</x:v>
      </x:c>
      <x:c r="B251" s="0" t="s">
        <x:v>88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89</x:v>
      </x:c>
      <x:c r="H251" s="0">
        <x:v>-0.3</x:v>
      </x:c>
    </x:row>
    <x:row r="252" spans="1:8">
      <x:c r="A252" s="0" t="s">
        <x:v>87</x:v>
      </x:c>
      <x:c r="B252" s="0" t="s">
        <x:v>88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89</x:v>
      </x:c>
      <x:c r="H252" s="0">
        <x:v>0.6</x:v>
      </x:c>
    </x:row>
    <x:row r="253" spans="1:8">
      <x:c r="A253" s="0" t="s">
        <x:v>87</x:v>
      </x:c>
      <x:c r="B253" s="0" t="s">
        <x:v>88</x:v>
      </x:c>
      <x:c r="C253" s="0" t="s">
        <x:v>49</x:v>
      </x:c>
      <x:c r="D253" s="0" t="s">
        <x:v>49</x:v>
      </x:c>
      <x:c r="E253" s="0" t="s">
        <x:v>73</x:v>
      </x:c>
      <x:c r="F253" s="0" t="s">
        <x:v>74</x:v>
      </x:c>
      <x:c r="G253" s="0" t="s">
        <x:v>89</x:v>
      </x:c>
      <x:c r="H253" s="0">
        <x:v>0</x:v>
      </x:c>
    </x:row>
    <x:row r="254" spans="1:8">
      <x:c r="A254" s="0" t="s">
        <x:v>87</x:v>
      </x:c>
      <x:c r="B254" s="0" t="s">
        <x:v>88</x:v>
      </x:c>
      <x:c r="C254" s="0" t="s">
        <x:v>75</x:v>
      </x:c>
      <x:c r="D254" s="0" t="s">
        <x:v>75</x:v>
      </x:c>
      <x:c r="E254" s="0" t="s">
        <x:v>50</x:v>
      </x:c>
      <x:c r="F254" s="0" t="s">
        <x:v>51</x:v>
      </x:c>
      <x:c r="G254" s="0" t="s">
        <x:v>89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75</x:v>
      </x:c>
      <x:c r="D255" s="0" t="s">
        <x:v>75</x:v>
      </x:c>
      <x:c r="E255" s="0" t="s">
        <x:v>53</x:v>
      </x:c>
      <x:c r="F255" s="0" t="s">
        <x:v>54</x:v>
      </x:c>
      <x:c r="G255" s="0" t="s">
        <x:v>89</x:v>
      </x:c>
      <x:c r="H255" s="0">
        <x:v>-0.6</x:v>
      </x:c>
    </x:row>
    <x:row r="256" spans="1:8">
      <x:c r="A256" s="0" t="s">
        <x:v>87</x:v>
      </x:c>
      <x:c r="B256" s="0" t="s">
        <x:v>88</x:v>
      </x:c>
      <x:c r="C256" s="0" t="s">
        <x:v>75</x:v>
      </x:c>
      <x:c r="D256" s="0" t="s">
        <x:v>75</x:v>
      </x:c>
      <x:c r="E256" s="0" t="s">
        <x:v>55</x:v>
      </x:c>
      <x:c r="F256" s="0" t="s">
        <x:v>56</x:v>
      </x:c>
      <x:c r="G256" s="0" t="s">
        <x:v>89</x:v>
      </x:c>
      <x:c r="H256" s="0">
        <x:v>0.7</x:v>
      </x:c>
    </x:row>
    <x:row r="257" spans="1:8">
      <x:c r="A257" s="0" t="s">
        <x:v>87</x:v>
      </x:c>
      <x:c r="B257" s="0" t="s">
        <x:v>88</x:v>
      </x:c>
      <x:c r="C257" s="0" t="s">
        <x:v>75</x:v>
      </x:c>
      <x:c r="D257" s="0" t="s">
        <x:v>75</x:v>
      </x:c>
      <x:c r="E257" s="0" t="s">
        <x:v>57</x:v>
      </x:c>
      <x:c r="F257" s="0" t="s">
        <x:v>58</x:v>
      </x:c>
      <x:c r="G257" s="0" t="s">
        <x:v>89</x:v>
      </x:c>
      <x:c r="H257" s="0">
        <x:v>-13.4</x:v>
      </x:c>
    </x:row>
    <x:row r="258" spans="1:8">
      <x:c r="A258" s="0" t="s">
        <x:v>87</x:v>
      </x:c>
      <x:c r="B258" s="0" t="s">
        <x:v>88</x:v>
      </x:c>
      <x:c r="C258" s="0" t="s">
        <x:v>75</x:v>
      </x:c>
      <x:c r="D258" s="0" t="s">
        <x:v>75</x:v>
      </x:c>
      <x:c r="E258" s="0" t="s">
        <x:v>59</x:v>
      </x:c>
      <x:c r="F258" s="0" t="s">
        <x:v>60</x:v>
      </x:c>
      <x:c r="G258" s="0" t="s">
        <x:v>89</x:v>
      </x:c>
      <x:c r="H258" s="0">
        <x:v>-1.3</x:v>
      </x:c>
    </x:row>
    <x:row r="259" spans="1:8">
      <x:c r="A259" s="0" t="s">
        <x:v>87</x:v>
      </x:c>
      <x:c r="B259" s="0" t="s">
        <x:v>88</x:v>
      </x:c>
      <x:c r="C259" s="0" t="s">
        <x:v>75</x:v>
      </x:c>
      <x:c r="D259" s="0" t="s">
        <x:v>75</x:v>
      </x:c>
      <x:c r="E259" s="0" t="s">
        <x:v>61</x:v>
      </x:c>
      <x:c r="F259" s="0" t="s">
        <x:v>62</x:v>
      </x:c>
      <x:c r="G259" s="0" t="s">
        <x:v>89</x:v>
      </x:c>
      <x:c r="H259" s="0">
        <x:v>4.5</x:v>
      </x:c>
    </x:row>
    <x:row r="260" spans="1:8">
      <x:c r="A260" s="0" t="s">
        <x:v>87</x:v>
      </x:c>
      <x:c r="B260" s="0" t="s">
        <x:v>88</x:v>
      </x:c>
      <x:c r="C260" s="0" t="s">
        <x:v>75</x:v>
      </x:c>
      <x:c r="D260" s="0" t="s">
        <x:v>75</x:v>
      </x:c>
      <x:c r="E260" s="0" t="s">
        <x:v>63</x:v>
      </x:c>
      <x:c r="F260" s="0" t="s">
        <x:v>64</x:v>
      </x:c>
      <x:c r="G260" s="0" t="s">
        <x:v>89</x:v>
      </x:c>
      <x:c r="H260" s="0">
        <x:v>4.9</x:v>
      </x:c>
    </x:row>
    <x:row r="261" spans="1:8">
      <x:c r="A261" s="0" t="s">
        <x:v>87</x:v>
      </x:c>
      <x:c r="B261" s="0" t="s">
        <x:v>88</x:v>
      </x:c>
      <x:c r="C261" s="0" t="s">
        <x:v>75</x:v>
      </x:c>
      <x:c r="D261" s="0" t="s">
        <x:v>75</x:v>
      </x:c>
      <x:c r="E261" s="0" t="s">
        <x:v>65</x:v>
      </x:c>
      <x:c r="F261" s="0" t="s">
        <x:v>66</x:v>
      </x:c>
      <x:c r="G261" s="0" t="s">
        <x:v>89</x:v>
      </x:c>
      <x:c r="H261" s="0">
        <x:v>2.2</x:v>
      </x:c>
    </x:row>
    <x:row r="262" spans="1:8">
      <x:c r="A262" s="0" t="s">
        <x:v>87</x:v>
      </x:c>
      <x:c r="B262" s="0" t="s">
        <x:v>88</x:v>
      </x:c>
      <x:c r="C262" s="0" t="s">
        <x:v>75</x:v>
      </x:c>
      <x:c r="D262" s="0" t="s">
        <x:v>75</x:v>
      </x:c>
      <x:c r="E262" s="0" t="s">
        <x:v>67</x:v>
      </x:c>
      <x:c r="F262" s="0" t="s">
        <x:v>68</x:v>
      </x:c>
      <x:c r="G262" s="0" t="s">
        <x:v>89</x:v>
      </x:c>
      <x:c r="H262" s="0">
        <x:v>-0.1</x:v>
      </x:c>
    </x:row>
    <x:row r="263" spans="1:8">
      <x:c r="A263" s="0" t="s">
        <x:v>87</x:v>
      </x:c>
      <x:c r="B263" s="0" t="s">
        <x:v>88</x:v>
      </x:c>
      <x:c r="C263" s="0" t="s">
        <x:v>75</x:v>
      </x:c>
      <x:c r="D263" s="0" t="s">
        <x:v>75</x:v>
      </x:c>
      <x:c r="E263" s="0" t="s">
        <x:v>69</x:v>
      </x:c>
      <x:c r="F263" s="0" t="s">
        <x:v>70</x:v>
      </x:c>
      <x:c r="G263" s="0" t="s">
        <x:v>89</x:v>
      </x:c>
      <x:c r="H263" s="0">
        <x:v>-0.2</x:v>
      </x:c>
    </x:row>
    <x:row r="264" spans="1:8">
      <x:c r="A264" s="0" t="s">
        <x:v>87</x:v>
      </x:c>
      <x:c r="B264" s="0" t="s">
        <x:v>88</x:v>
      </x:c>
      <x:c r="C264" s="0" t="s">
        <x:v>75</x:v>
      </x:c>
      <x:c r="D264" s="0" t="s">
        <x:v>75</x:v>
      </x:c>
      <x:c r="E264" s="0" t="s">
        <x:v>71</x:v>
      </x:c>
      <x:c r="F264" s="0" t="s">
        <x:v>72</x:v>
      </x:c>
      <x:c r="G264" s="0" t="s">
        <x:v>89</x:v>
      </x:c>
      <x:c r="H264" s="0">
        <x:v>-3.1</x:v>
      </x:c>
    </x:row>
    <x:row r="265" spans="1:8">
      <x:c r="A265" s="0" t="s">
        <x:v>87</x:v>
      </x:c>
      <x:c r="B265" s="0" t="s">
        <x:v>88</x:v>
      </x:c>
      <x:c r="C265" s="0" t="s">
        <x:v>75</x:v>
      </x:c>
      <x:c r="D265" s="0" t="s">
        <x:v>75</x:v>
      </x:c>
      <x:c r="E265" s="0" t="s">
        <x:v>73</x:v>
      </x:c>
      <x:c r="F265" s="0" t="s">
        <x:v>74</x:v>
      </x:c>
      <x:c r="G265" s="0" t="s">
        <x:v>89</x:v>
      </x:c>
      <x:c r="H265" s="0">
        <x:v>3.2</x:v>
      </x:c>
    </x:row>
    <x:row r="266" spans="1:8">
      <x:c r="A266" s="0" t="s">
        <x:v>87</x:v>
      </x:c>
      <x:c r="B266" s="0" t="s">
        <x:v>88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89</x:v>
      </x:c>
      <x:c r="H266" s="0">
        <x:v>-3.6</x:v>
      </x:c>
    </x:row>
    <x:row r="267" spans="1:8">
      <x:c r="A267" s="0" t="s">
        <x:v>87</x:v>
      </x:c>
      <x:c r="B267" s="0" t="s">
        <x:v>88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89</x:v>
      </x:c>
      <x:c r="H267" s="0">
        <x:v>-4.9</x:v>
      </x:c>
    </x:row>
    <x:row r="268" spans="1:8">
      <x:c r="A268" s="0" t="s">
        <x:v>87</x:v>
      </x:c>
      <x:c r="B268" s="0" t="s">
        <x:v>88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89</x:v>
      </x:c>
      <x:c r="H268" s="0">
        <x:v>1.7</x:v>
      </x:c>
    </x:row>
    <x:row r="269" spans="1:8">
      <x:c r="A269" s="0" t="s">
        <x:v>87</x:v>
      </x:c>
      <x:c r="B269" s="0" t="s">
        <x:v>88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89</x:v>
      </x:c>
      <x:c r="H269" s="0">
        <x:v>1.8</x:v>
      </x:c>
    </x:row>
    <x:row r="270" spans="1:8">
      <x:c r="A270" s="0" t="s">
        <x:v>87</x:v>
      </x:c>
      <x:c r="B270" s="0" t="s">
        <x:v>88</x:v>
      </x:c>
      <x:c r="C270" s="0" t="s">
        <x:v>76</x:v>
      </x:c>
      <x:c r="D270" s="0" t="s">
        <x:v>76</x:v>
      </x:c>
      <x:c r="E270" s="0" t="s">
        <x:v>59</x:v>
      </x:c>
      <x:c r="F270" s="0" t="s">
        <x:v>60</x:v>
      </x:c>
      <x:c r="G270" s="0" t="s">
        <x:v>89</x:v>
      </x:c>
      <x:c r="H270" s="0">
        <x:v>4.7</x:v>
      </x:c>
    </x:row>
    <x:row r="271" spans="1:8">
      <x:c r="A271" s="0" t="s">
        <x:v>87</x:v>
      </x:c>
      <x:c r="B271" s="0" t="s">
        <x:v>88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89</x:v>
      </x:c>
      <x:c r="H271" s="0">
        <x:v>4.1</x:v>
      </x:c>
    </x:row>
    <x:row r="272" spans="1:8">
      <x:c r="A272" s="0" t="s">
        <x:v>87</x:v>
      </x:c>
      <x:c r="B272" s="0" t="s">
        <x:v>88</x:v>
      </x:c>
      <x:c r="C272" s="0" t="s">
        <x:v>76</x:v>
      </x:c>
      <x:c r="D272" s="0" t="s">
        <x:v>76</x:v>
      </x:c>
      <x:c r="E272" s="0" t="s">
        <x:v>63</x:v>
      </x:c>
      <x:c r="F272" s="0" t="s">
        <x:v>64</x:v>
      </x:c>
      <x:c r="G272" s="0" t="s">
        <x:v>89</x:v>
      </x:c>
      <x:c r="H272" s="0">
        <x:v>1.6</x:v>
      </x:c>
    </x:row>
    <x:row r="273" spans="1:8">
      <x:c r="A273" s="0" t="s">
        <x:v>87</x:v>
      </x:c>
      <x:c r="B273" s="0" t="s">
        <x:v>88</x:v>
      </x:c>
      <x:c r="C273" s="0" t="s">
        <x:v>76</x:v>
      </x:c>
      <x:c r="D273" s="0" t="s">
        <x:v>76</x:v>
      </x:c>
      <x:c r="E273" s="0" t="s">
        <x:v>65</x:v>
      </x:c>
      <x:c r="F273" s="0" t="s">
        <x:v>66</x:v>
      </x:c>
      <x:c r="G273" s="0" t="s">
        <x:v>89</x:v>
      </x:c>
      <x:c r="H273" s="0">
        <x:v>0.9</x:v>
      </x:c>
    </x:row>
    <x:row r="274" spans="1:8">
      <x:c r="A274" s="0" t="s">
        <x:v>87</x:v>
      </x:c>
      <x:c r="B274" s="0" t="s">
        <x:v>88</x:v>
      </x:c>
      <x:c r="C274" s="0" t="s">
        <x:v>76</x:v>
      </x:c>
      <x:c r="D274" s="0" t="s">
        <x:v>76</x:v>
      </x:c>
      <x:c r="E274" s="0" t="s">
        <x:v>67</x:v>
      </x:c>
      <x:c r="F274" s="0" t="s">
        <x:v>68</x:v>
      </x:c>
      <x:c r="G274" s="0" t="s">
        <x:v>89</x:v>
      </x:c>
      <x:c r="H274" s="0">
        <x:v>1.1</x:v>
      </x:c>
    </x:row>
    <x:row r="275" spans="1:8">
      <x:c r="A275" s="0" t="s">
        <x:v>87</x:v>
      </x:c>
      <x:c r="B275" s="0" t="s">
        <x:v>88</x:v>
      </x:c>
      <x:c r="C275" s="0" t="s">
        <x:v>76</x:v>
      </x:c>
      <x:c r="D275" s="0" t="s">
        <x:v>76</x:v>
      </x:c>
      <x:c r="E275" s="0" t="s">
        <x:v>69</x:v>
      </x:c>
      <x:c r="F275" s="0" t="s">
        <x:v>70</x:v>
      </x:c>
      <x:c r="G275" s="0" t="s">
        <x:v>89</x:v>
      </x:c>
      <x:c r="H275" s="0">
        <x:v>0.7</x:v>
      </x:c>
    </x:row>
    <x:row r="276" spans="1:8">
      <x:c r="A276" s="0" t="s">
        <x:v>87</x:v>
      </x:c>
      <x:c r="B276" s="0" t="s">
        <x:v>88</x:v>
      </x:c>
      <x:c r="C276" s="0" t="s">
        <x:v>76</x:v>
      </x:c>
      <x:c r="D276" s="0" t="s">
        <x:v>76</x:v>
      </x:c>
      <x:c r="E276" s="0" t="s">
        <x:v>71</x:v>
      </x:c>
      <x:c r="F276" s="0" t="s">
        <x:v>72</x:v>
      </x:c>
      <x:c r="G276" s="0" t="s">
        <x:v>89</x:v>
      </x:c>
      <x:c r="H276" s="0">
        <x:v>0.6</x:v>
      </x:c>
    </x:row>
    <x:row r="277" spans="1:8">
      <x:c r="A277" s="0" t="s">
        <x:v>87</x:v>
      </x:c>
      <x:c r="B277" s="0" t="s">
        <x:v>88</x:v>
      </x:c>
      <x:c r="C277" s="0" t="s">
        <x:v>76</x:v>
      </x:c>
      <x:c r="D277" s="0" t="s">
        <x:v>76</x:v>
      </x:c>
      <x:c r="E277" s="0" t="s">
        <x:v>73</x:v>
      </x:c>
      <x:c r="F277" s="0" t="s">
        <x:v>74</x:v>
      </x:c>
      <x:c r="G277" s="0" t="s">
        <x:v>89</x:v>
      </x:c>
      <x:c r="H277" s="0">
        <x:v>0.4</x:v>
      </x:c>
    </x:row>
    <x:row r="278" spans="1:8">
      <x:c r="A278" s="0" t="s">
        <x:v>87</x:v>
      </x:c>
      <x:c r="B278" s="0" t="s">
        <x:v>88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89</x:v>
      </x:c>
      <x:c r="H278" s="0">
        <x:v>0.1</x:v>
      </x:c>
    </x:row>
    <x:row r="279" spans="1:8">
      <x:c r="A279" s="0" t="s">
        <x:v>87</x:v>
      </x:c>
      <x:c r="B279" s="0" t="s">
        <x:v>88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89</x:v>
      </x:c>
      <x:c r="H279" s="0">
        <x:v>0.1</x:v>
      </x:c>
    </x:row>
    <x:row r="280" spans="1:8">
      <x:c r="A280" s="0" t="s">
        <x:v>87</x:v>
      </x:c>
      <x:c r="B280" s="0" t="s">
        <x:v>88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89</x:v>
      </x:c>
      <x:c r="H280" s="0">
        <x:v>1.3</x:v>
      </x:c>
    </x:row>
    <x:row r="281" spans="1:8">
      <x:c r="A281" s="0" t="s">
        <x:v>87</x:v>
      </x:c>
      <x:c r="B281" s="0" t="s">
        <x:v>88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89</x:v>
      </x:c>
      <x:c r="H281" s="0">
        <x:v>1</x:v>
      </x:c>
    </x:row>
    <x:row r="282" spans="1:8">
      <x:c r="A282" s="0" t="s">
        <x:v>87</x:v>
      </x:c>
      <x:c r="B282" s="0" t="s">
        <x:v>88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89</x:v>
      </x:c>
      <x:c r="H282" s="0">
        <x:v>1</x:v>
      </x:c>
    </x:row>
    <x:row r="283" spans="1:8">
      <x:c r="A283" s="0" t="s">
        <x:v>87</x:v>
      </x:c>
      <x:c r="B283" s="0" t="s">
        <x:v>88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89</x:v>
      </x:c>
      <x:c r="H283" s="0">
        <x:v>1.2</x:v>
      </x:c>
    </x:row>
    <x:row r="284" spans="1:8">
      <x:c r="A284" s="0" t="s">
        <x:v>87</x:v>
      </x:c>
      <x:c r="B284" s="0" t="s">
        <x:v>88</x:v>
      </x:c>
      <x:c r="C284" s="0" t="s">
        <x:v>77</x:v>
      </x:c>
      <x:c r="D284" s="0" t="s">
        <x:v>77</x:v>
      </x:c>
      <x:c r="E284" s="0" t="s">
        <x:v>63</x:v>
      </x:c>
      <x:c r="F284" s="0" t="s">
        <x:v>64</x:v>
      </x:c>
      <x:c r="G284" s="0" t="s">
        <x:v>89</x:v>
      </x:c>
      <x:c r="H284" s="0">
        <x:v>-0.1</x:v>
      </x:c>
    </x:row>
    <x:row r="285" spans="1:8">
      <x:c r="A285" s="0" t="s">
        <x:v>87</x:v>
      </x:c>
      <x:c r="B285" s="0" t="s">
        <x:v>88</x:v>
      </x:c>
      <x:c r="C285" s="0" t="s">
        <x:v>77</x:v>
      </x:c>
      <x:c r="D285" s="0" t="s">
        <x:v>77</x:v>
      </x:c>
      <x:c r="E285" s="0" t="s">
        <x:v>65</x:v>
      </x:c>
      <x:c r="F285" s="0" t="s">
        <x:v>66</x:v>
      </x:c>
      <x:c r="G285" s="0" t="s">
        <x:v>89</x:v>
      </x:c>
      <x:c r="H285" s="0">
        <x:v>0.1</x:v>
      </x:c>
    </x:row>
    <x:row r="286" spans="1:8">
      <x:c r="A286" s="0" t="s">
        <x:v>87</x:v>
      </x:c>
      <x:c r="B286" s="0" t="s">
        <x:v>88</x:v>
      </x:c>
      <x:c r="C286" s="0" t="s">
        <x:v>77</x:v>
      </x:c>
      <x:c r="D286" s="0" t="s">
        <x:v>77</x:v>
      </x:c>
      <x:c r="E286" s="0" t="s">
        <x:v>67</x:v>
      </x:c>
      <x:c r="F286" s="0" t="s">
        <x:v>68</x:v>
      </x:c>
      <x:c r="G286" s="0" t="s">
        <x:v>89</x:v>
      </x:c>
      <x:c r="H286" s="0">
        <x:v>0.6</x:v>
      </x:c>
    </x:row>
    <x:row r="287" spans="1:8">
      <x:c r="A287" s="0" t="s">
        <x:v>87</x:v>
      </x:c>
      <x:c r="B287" s="0" t="s">
        <x:v>88</x:v>
      </x:c>
      <x:c r="C287" s="0" t="s">
        <x:v>77</x:v>
      </x:c>
      <x:c r="D287" s="0" t="s">
        <x:v>77</x:v>
      </x:c>
      <x:c r="E287" s="0" t="s">
        <x:v>69</x:v>
      </x:c>
      <x:c r="F287" s="0" t="s">
        <x:v>70</x:v>
      </x:c>
      <x:c r="G287" s="0" t="s">
        <x:v>89</x:v>
      </x:c>
      <x:c r="H287" s="0">
        <x:v>-0.4</x:v>
      </x:c>
    </x:row>
    <x:row r="288" spans="1:8">
      <x:c r="A288" s="0" t="s">
        <x:v>87</x:v>
      </x:c>
      <x:c r="B288" s="0" t="s">
        <x:v>88</x:v>
      </x:c>
      <x:c r="C288" s="0" t="s">
        <x:v>77</x:v>
      </x:c>
      <x:c r="D288" s="0" t="s">
        <x:v>77</x:v>
      </x:c>
      <x:c r="E288" s="0" t="s">
        <x:v>71</x:v>
      </x:c>
      <x:c r="F288" s="0" t="s">
        <x:v>72</x:v>
      </x:c>
      <x:c r="G288" s="0" t="s">
        <x:v>89</x:v>
      </x:c>
      <x:c r="H288" s="0">
        <x:v>0.8</x:v>
      </x:c>
    </x:row>
    <x:row r="289" spans="1:8">
      <x:c r="A289" s="0" t="s">
        <x:v>87</x:v>
      </x:c>
      <x:c r="B289" s="0" t="s">
        <x:v>88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89</x:v>
      </x:c>
      <x:c r="H289" s="0">
        <x:v>0</x:v>
      </x:c>
    </x:row>
    <x:row r="290" spans="1:8">
      <x:c r="A290" s="0" t="s">
        <x:v>87</x:v>
      </x:c>
      <x:c r="B290" s="0" t="s">
        <x:v>88</x:v>
      </x:c>
      <x:c r="C290" s="0" t="s">
        <x:v>78</x:v>
      </x:c>
      <x:c r="D290" s="0" t="s">
        <x:v>78</x:v>
      </x:c>
      <x:c r="E290" s="0" t="s">
        <x:v>50</x:v>
      </x:c>
      <x:c r="F290" s="0" t="s">
        <x:v>51</x:v>
      </x:c>
      <x:c r="G290" s="0" t="s">
        <x:v>89</x:v>
      </x:c>
      <x:c r="H290" s="0">
        <x:v>-0.7</x:v>
      </x:c>
    </x:row>
    <x:row r="291" spans="1:8">
      <x:c r="A291" s="0" t="s">
        <x:v>87</x:v>
      </x:c>
      <x:c r="B291" s="0" t="s">
        <x:v>88</x:v>
      </x:c>
      <x:c r="C291" s="0" t="s">
        <x:v>78</x:v>
      </x:c>
      <x:c r="D291" s="0" t="s">
        <x:v>78</x:v>
      </x:c>
      <x:c r="E291" s="0" t="s">
        <x:v>53</x:v>
      </x:c>
      <x:c r="F291" s="0" t="s">
        <x:v>54</x:v>
      </x:c>
      <x:c r="G291" s="0" t="s">
        <x:v>89</x:v>
      </x:c>
      <x:c r="H291" s="0">
        <x:v>-0.5</x:v>
      </x:c>
    </x:row>
    <x:row r="292" spans="1:8">
      <x:c r="A292" s="0" t="s">
        <x:v>87</x:v>
      </x:c>
      <x:c r="B292" s="0" t="s">
        <x:v>88</x:v>
      </x:c>
      <x:c r="C292" s="0" t="s">
        <x:v>78</x:v>
      </x:c>
      <x:c r="D292" s="0" t="s">
        <x:v>78</x:v>
      </x:c>
      <x:c r="E292" s="0" t="s">
        <x:v>55</x:v>
      </x:c>
      <x:c r="F292" s="0" t="s">
        <x:v>56</x:v>
      </x:c>
      <x:c r="G292" s="0" t="s">
        <x:v>89</x:v>
      </x:c>
      <x:c r="H292" s="0">
        <x:v>0.7</x:v>
      </x:c>
    </x:row>
    <x:row r="293" spans="1:8">
      <x:c r="A293" s="0" t="s">
        <x:v>87</x:v>
      </x:c>
      <x:c r="B293" s="0" t="s">
        <x:v>88</x:v>
      </x:c>
      <x:c r="C293" s="0" t="s">
        <x:v>78</x:v>
      </x:c>
      <x:c r="D293" s="0" t="s">
        <x:v>78</x:v>
      </x:c>
      <x:c r="E293" s="0" t="s">
        <x:v>57</x:v>
      </x:c>
      <x:c r="F293" s="0" t="s">
        <x:v>58</x:v>
      </x:c>
      <x:c r="G293" s="0" t="s">
        <x:v>89</x:v>
      </x:c>
      <x:c r="H293" s="0" t="s">
        <x:v>79</x:v>
      </x:c>
    </x:row>
    <x:row r="294" spans="1:8">
      <x:c r="A294" s="0" t="s">
        <x:v>87</x:v>
      </x:c>
      <x:c r="B294" s="0" t="s">
        <x:v>88</x:v>
      </x:c>
      <x:c r="C294" s="0" t="s">
        <x:v>78</x:v>
      </x:c>
      <x:c r="D294" s="0" t="s">
        <x:v>78</x:v>
      </x:c>
      <x:c r="E294" s="0" t="s">
        <x:v>59</x:v>
      </x:c>
      <x:c r="F294" s="0" t="s">
        <x:v>60</x:v>
      </x:c>
      <x:c r="G294" s="0" t="s">
        <x:v>89</x:v>
      </x:c>
      <x:c r="H294" s="0" t="s">
        <x:v>79</x:v>
      </x:c>
    </x:row>
    <x:row r="295" spans="1:8">
      <x:c r="A295" s="0" t="s">
        <x:v>87</x:v>
      </x:c>
      <x:c r="B295" s="0" t="s">
        <x:v>88</x:v>
      </x:c>
      <x:c r="C295" s="0" t="s">
        <x:v>78</x:v>
      </x:c>
      <x:c r="D295" s="0" t="s">
        <x:v>78</x:v>
      </x:c>
      <x:c r="E295" s="0" t="s">
        <x:v>61</x:v>
      </x:c>
      <x:c r="F295" s="0" t="s">
        <x:v>62</x:v>
      </x:c>
      <x:c r="G295" s="0" t="s">
        <x:v>89</x:v>
      </x:c>
      <x:c r="H295" s="0" t="s">
        <x:v>79</x:v>
      </x:c>
    </x:row>
    <x:row r="296" spans="1:8">
      <x:c r="A296" s="0" t="s">
        <x:v>87</x:v>
      </x:c>
      <x:c r="B296" s="0" t="s">
        <x:v>88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89</x:v>
      </x:c>
      <x:c r="H296" s="0" t="s">
        <x:v>79</x:v>
      </x:c>
    </x:row>
    <x:row r="297" spans="1:8">
      <x:c r="A297" s="0" t="s">
        <x:v>87</x:v>
      </x:c>
      <x:c r="B297" s="0" t="s">
        <x:v>88</x:v>
      </x:c>
      <x:c r="C297" s="0" t="s">
        <x:v>78</x:v>
      </x:c>
      <x:c r="D297" s="0" t="s">
        <x:v>78</x:v>
      </x:c>
      <x:c r="E297" s="0" t="s">
        <x:v>65</x:v>
      </x:c>
      <x:c r="F297" s="0" t="s">
        <x:v>66</x:v>
      </x:c>
      <x:c r="G297" s="0" t="s">
        <x:v>89</x:v>
      </x:c>
      <x:c r="H297" s="0" t="s">
        <x:v>79</x:v>
      </x:c>
    </x:row>
    <x:row r="298" spans="1:8">
      <x:c r="A298" s="0" t="s">
        <x:v>87</x:v>
      </x:c>
      <x:c r="B298" s="0" t="s">
        <x:v>88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89</x:v>
      </x:c>
      <x:c r="H298" s="0" t="s">
        <x:v>79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89</x:v>
      </x:c>
      <x:c r="H299" s="0" t="s">
        <x:v>79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71</x:v>
      </x:c>
      <x:c r="F300" s="0" t="s">
        <x:v>72</x:v>
      </x:c>
      <x:c r="G300" s="0" t="s">
        <x:v>89</x:v>
      </x:c>
      <x:c r="H300" s="0" t="s">
        <x:v>79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73</x:v>
      </x:c>
      <x:c r="F301" s="0" t="s">
        <x:v>74</x:v>
      </x:c>
      <x:c r="G301" s="0" t="s">
        <x:v>89</x:v>
      </x:c>
      <x:c r="H301" s="0" t="s">
        <x:v>79</x:v>
      </x:c>
    </x:row>
    <x:row r="302" spans="1:8">
      <x:c r="A302" s="0" t="s">
        <x:v>90</x:v>
      </x:c>
      <x:c r="B302" s="0" t="s">
        <x:v>91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89</x:v>
      </x:c>
      <x:c r="H302" s="0" t="s">
        <x:v>79</x:v>
      </x:c>
    </x:row>
    <x:row r="303" spans="1:8">
      <x:c r="A303" s="0" t="s">
        <x:v>90</x:v>
      </x:c>
      <x:c r="B303" s="0" t="s">
        <x:v>91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89</x:v>
      </x:c>
      <x:c r="H303" s="0">
        <x:v>-0.6</x:v>
      </x:c>
    </x:row>
    <x:row r="304" spans="1:8">
      <x:c r="A304" s="0" t="s">
        <x:v>90</x:v>
      </x:c>
      <x:c r="B304" s="0" t="s">
        <x:v>91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89</x:v>
      </x:c>
      <x:c r="H304" s="0">
        <x:v>2.9</x:v>
      </x:c>
    </x:row>
    <x:row r="305" spans="1:8">
      <x:c r="A305" s="0" t="s">
        <x:v>90</x:v>
      </x:c>
      <x:c r="B305" s="0" t="s">
        <x:v>91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89</x:v>
      </x:c>
      <x:c r="H305" s="0">
        <x:v>-0.5</x:v>
      </x:c>
    </x:row>
    <x:row r="306" spans="1:8">
      <x:c r="A306" s="0" t="s">
        <x:v>90</x:v>
      </x:c>
      <x:c r="B306" s="0" t="s">
        <x:v>91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89</x:v>
      </x:c>
      <x:c r="H306" s="0">
        <x:v>4.1</x:v>
      </x:c>
    </x:row>
    <x:row r="307" spans="1:8">
      <x:c r="A307" s="0" t="s">
        <x:v>90</x:v>
      </x:c>
      <x:c r="B307" s="0" t="s">
        <x:v>91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0" t="s">
        <x:v>89</x:v>
      </x:c>
      <x:c r="H307" s="0">
        <x:v>-2.1</x:v>
      </x:c>
    </x:row>
    <x:row r="308" spans="1:8">
      <x:c r="A308" s="0" t="s">
        <x:v>90</x:v>
      </x:c>
      <x:c r="B308" s="0" t="s">
        <x:v>91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0" t="s">
        <x:v>89</x:v>
      </x:c>
      <x:c r="H308" s="0">
        <x:v>-0.9</x:v>
      </x:c>
    </x:row>
    <x:row r="309" spans="1:8">
      <x:c r="A309" s="0" t="s">
        <x:v>90</x:v>
      </x:c>
      <x:c r="B309" s="0" t="s">
        <x:v>91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0" t="s">
        <x:v>89</x:v>
      </x:c>
      <x:c r="H309" s="0">
        <x:v>3.2</x:v>
      </x:c>
    </x:row>
    <x:row r="310" spans="1:8">
      <x:c r="A310" s="0" t="s">
        <x:v>90</x:v>
      </x:c>
      <x:c r="B310" s="0" t="s">
        <x:v>91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0" t="s">
        <x:v>89</x:v>
      </x:c>
      <x:c r="H310" s="0">
        <x:v>3</x:v>
      </x:c>
    </x:row>
    <x:row r="311" spans="1:8">
      <x:c r="A311" s="0" t="s">
        <x:v>90</x:v>
      </x:c>
      <x:c r="B311" s="0" t="s">
        <x:v>91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0" t="s">
        <x:v>89</x:v>
      </x:c>
      <x:c r="H311" s="0">
        <x:v>-0.4</x:v>
      </x:c>
    </x:row>
    <x:row r="312" spans="1:8">
      <x:c r="A312" s="0" t="s">
        <x:v>90</x:v>
      </x:c>
      <x:c r="B312" s="0" t="s">
        <x:v>91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0" t="s">
        <x:v>89</x:v>
      </x:c>
      <x:c r="H312" s="0">
        <x:v>0.6</x:v>
      </x:c>
    </x:row>
    <x:row r="313" spans="1:8">
      <x:c r="A313" s="0" t="s">
        <x:v>90</x:v>
      </x:c>
      <x:c r="B313" s="0" t="s">
        <x:v>91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0" t="s">
        <x:v>89</x:v>
      </x:c>
      <x:c r="H313" s="0">
        <x:v>-2.3</x:v>
      </x:c>
    </x:row>
    <x:row r="314" spans="1:8">
      <x:c r="A314" s="0" t="s">
        <x:v>90</x:v>
      </x:c>
      <x:c r="B314" s="0" t="s">
        <x:v>91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89</x:v>
      </x:c>
      <x:c r="H314" s="0">
        <x:v>-0.5</x:v>
      </x:c>
    </x:row>
    <x:row r="315" spans="1:8">
      <x:c r="A315" s="0" t="s">
        <x:v>90</x:v>
      </x:c>
      <x:c r="B315" s="0" t="s">
        <x:v>91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89</x:v>
      </x:c>
      <x:c r="H315" s="0">
        <x:v>-1.4</x:v>
      </x:c>
    </x:row>
    <x:row r="316" spans="1:8">
      <x:c r="A316" s="0" t="s">
        <x:v>90</x:v>
      </x:c>
      <x:c r="B316" s="0" t="s">
        <x:v>91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89</x:v>
      </x:c>
      <x:c r="H316" s="0">
        <x:v>0.1</x:v>
      </x:c>
    </x:row>
    <x:row r="317" spans="1:8">
      <x:c r="A317" s="0" t="s">
        <x:v>90</x:v>
      </x:c>
      <x:c r="B317" s="0" t="s">
        <x:v>91</x:v>
      </x:c>
      <x:c r="C317" s="0" t="s">
        <x:v>75</x:v>
      </x:c>
      <x:c r="D317" s="0" t="s">
        <x:v>75</x:v>
      </x:c>
      <x:c r="E317" s="0" t="s">
        <x:v>57</x:v>
      </x:c>
      <x:c r="F317" s="0" t="s">
        <x:v>58</x:v>
      </x:c>
      <x:c r="G317" s="0" t="s">
        <x:v>89</x:v>
      </x:c>
      <x:c r="H317" s="0">
        <x:v>-23.4</x:v>
      </x:c>
    </x:row>
    <x:row r="318" spans="1:8">
      <x:c r="A318" s="0" t="s">
        <x:v>90</x:v>
      </x:c>
      <x:c r="B318" s="0" t="s">
        <x:v>91</x:v>
      </x:c>
      <x:c r="C318" s="0" t="s">
        <x:v>75</x:v>
      </x:c>
      <x:c r="D318" s="0" t="s">
        <x:v>75</x:v>
      </x:c>
      <x:c r="E318" s="0" t="s">
        <x:v>59</x:v>
      </x:c>
      <x:c r="F318" s="0" t="s">
        <x:v>60</x:v>
      </x:c>
      <x:c r="G318" s="0" t="s">
        <x:v>89</x:v>
      </x:c>
      <x:c r="H318" s="0">
        <x:v>-0.3</x:v>
      </x:c>
    </x:row>
    <x:row r="319" spans="1:8">
      <x:c r="A319" s="0" t="s">
        <x:v>90</x:v>
      </x:c>
      <x:c r="B319" s="0" t="s">
        <x:v>91</x:v>
      </x:c>
      <x:c r="C319" s="0" t="s">
        <x:v>75</x:v>
      </x:c>
      <x:c r="D319" s="0" t="s">
        <x:v>75</x:v>
      </x:c>
      <x:c r="E319" s="0" t="s">
        <x:v>61</x:v>
      </x:c>
      <x:c r="F319" s="0" t="s">
        <x:v>62</x:v>
      </x:c>
      <x:c r="G319" s="0" t="s">
        <x:v>89</x:v>
      </x:c>
      <x:c r="H319" s="0">
        <x:v>9.1</x:v>
      </x:c>
    </x:row>
    <x:row r="320" spans="1:8">
      <x:c r="A320" s="0" t="s">
        <x:v>90</x:v>
      </x:c>
      <x:c r="B320" s="0" t="s">
        <x:v>91</x:v>
      </x:c>
      <x:c r="C320" s="0" t="s">
        <x:v>75</x:v>
      </x:c>
      <x:c r="D320" s="0" t="s">
        <x:v>75</x:v>
      </x:c>
      <x:c r="E320" s="0" t="s">
        <x:v>63</x:v>
      </x:c>
      <x:c r="F320" s="0" t="s">
        <x:v>64</x:v>
      </x:c>
      <x:c r="G320" s="0" t="s">
        <x:v>89</x:v>
      </x:c>
      <x:c r="H320" s="0">
        <x:v>8.6</x:v>
      </x:c>
    </x:row>
    <x:row r="321" spans="1:8">
      <x:c r="A321" s="0" t="s">
        <x:v>90</x:v>
      </x:c>
      <x:c r="B321" s="0" t="s">
        <x:v>91</x:v>
      </x:c>
      <x:c r="C321" s="0" t="s">
        <x:v>75</x:v>
      </x:c>
      <x:c r="D321" s="0" t="s">
        <x:v>75</x:v>
      </x:c>
      <x:c r="E321" s="0" t="s">
        <x:v>65</x:v>
      </x:c>
      <x:c r="F321" s="0" t="s">
        <x:v>66</x:v>
      </x:c>
      <x:c r="G321" s="0" t="s">
        <x:v>89</x:v>
      </x:c>
      <x:c r="H321" s="0">
        <x:v>4.5</x:v>
      </x:c>
    </x:row>
    <x:row r="322" spans="1:8">
      <x:c r="A322" s="0" t="s">
        <x:v>90</x:v>
      </x:c>
      <x:c r="B322" s="0" t="s">
        <x:v>91</x:v>
      </x:c>
      <x:c r="C322" s="0" t="s">
        <x:v>75</x:v>
      </x:c>
      <x:c r="D322" s="0" t="s">
        <x:v>75</x:v>
      </x:c>
      <x:c r="E322" s="0" t="s">
        <x:v>67</x:v>
      </x:c>
      <x:c r="F322" s="0" t="s">
        <x:v>68</x:v>
      </x:c>
      <x:c r="G322" s="0" t="s">
        <x:v>89</x:v>
      </x:c>
      <x:c r="H322" s="0">
        <x:v>2.5</x:v>
      </x:c>
    </x:row>
    <x:row r="323" spans="1:8">
      <x:c r="A323" s="0" t="s">
        <x:v>90</x:v>
      </x:c>
      <x:c r="B323" s="0" t="s">
        <x:v>91</x:v>
      </x:c>
      <x:c r="C323" s="0" t="s">
        <x:v>75</x:v>
      </x:c>
      <x:c r="D323" s="0" t="s">
        <x:v>75</x:v>
      </x:c>
      <x:c r="E323" s="0" t="s">
        <x:v>69</x:v>
      </x:c>
      <x:c r="F323" s="0" t="s">
        <x:v>70</x:v>
      </x:c>
      <x:c r="G323" s="0" t="s">
        <x:v>89</x:v>
      </x:c>
      <x:c r="H323" s="0">
        <x:v>0.6</x:v>
      </x:c>
    </x:row>
    <x:row r="324" spans="1:8">
      <x:c r="A324" s="0" t="s">
        <x:v>90</x:v>
      </x:c>
      <x:c r="B324" s="0" t="s">
        <x:v>91</x:v>
      </x:c>
      <x:c r="C324" s="0" t="s">
        <x:v>75</x:v>
      </x:c>
      <x:c r="D324" s="0" t="s">
        <x:v>75</x:v>
      </x:c>
      <x:c r="E324" s="0" t="s">
        <x:v>71</x:v>
      </x:c>
      <x:c r="F324" s="0" t="s">
        <x:v>72</x:v>
      </x:c>
      <x:c r="G324" s="0" t="s">
        <x:v>89</x:v>
      </x:c>
      <x:c r="H324" s="0">
        <x:v>-4.4</x:v>
      </x:c>
    </x:row>
    <x:row r="325" spans="1:8">
      <x:c r="A325" s="0" t="s">
        <x:v>90</x:v>
      </x:c>
      <x:c r="B325" s="0" t="s">
        <x:v>91</x:v>
      </x:c>
      <x:c r="C325" s="0" t="s">
        <x:v>75</x:v>
      </x:c>
      <x:c r="D325" s="0" t="s">
        <x:v>75</x:v>
      </x:c>
      <x:c r="E325" s="0" t="s">
        <x:v>73</x:v>
      </x:c>
      <x:c r="F325" s="0" t="s">
        <x:v>74</x:v>
      </x:c>
      <x:c r="G325" s="0" t="s">
        <x:v>89</x:v>
      </x:c>
      <x:c r="H325" s="0">
        <x:v>3.3</x:v>
      </x:c>
    </x:row>
    <x:row r="326" spans="1:8">
      <x:c r="A326" s="0" t="s">
        <x:v>90</x:v>
      </x:c>
      <x:c r="B326" s="0" t="s">
        <x:v>91</x:v>
      </x:c>
      <x:c r="C326" s="0" t="s">
        <x:v>76</x:v>
      </x:c>
      <x:c r="D326" s="0" t="s">
        <x:v>76</x:v>
      </x:c>
      <x:c r="E326" s="0" t="s">
        <x:v>50</x:v>
      </x:c>
      <x:c r="F326" s="0" t="s">
        <x:v>51</x:v>
      </x:c>
      <x:c r="G326" s="0" t="s">
        <x:v>89</x:v>
      </x:c>
      <x:c r="H326" s="0">
        <x:v>-8</x:v>
      </x:c>
    </x:row>
    <x:row r="327" spans="1:8">
      <x:c r="A327" s="0" t="s">
        <x:v>90</x:v>
      </x:c>
      <x:c r="B327" s="0" t="s">
        <x:v>91</x:v>
      </x:c>
      <x:c r="C327" s="0" t="s">
        <x:v>76</x:v>
      </x:c>
      <x:c r="D327" s="0" t="s">
        <x:v>76</x:v>
      </x:c>
      <x:c r="E327" s="0" t="s">
        <x:v>53</x:v>
      </x:c>
      <x:c r="F327" s="0" t="s">
        <x:v>54</x:v>
      </x:c>
      <x:c r="G327" s="0" t="s">
        <x:v>89</x:v>
      </x:c>
      <x:c r="H327" s="0">
        <x:v>-9.3</x:v>
      </x:c>
    </x:row>
    <x:row r="328" spans="1:8">
      <x:c r="A328" s="0" t="s">
        <x:v>90</x:v>
      </x:c>
      <x:c r="B328" s="0" t="s">
        <x:v>91</x:v>
      </x:c>
      <x:c r="C328" s="0" t="s">
        <x:v>76</x:v>
      </x:c>
      <x:c r="D328" s="0" t="s">
        <x:v>76</x:v>
      </x:c>
      <x:c r="E328" s="0" t="s">
        <x:v>55</x:v>
      </x:c>
      <x:c r="F328" s="0" t="s">
        <x:v>56</x:v>
      </x:c>
      <x:c r="G328" s="0" t="s">
        <x:v>89</x:v>
      </x:c>
      <x:c r="H328" s="0">
        <x:v>2.1</x:v>
      </x:c>
    </x:row>
    <x:row r="329" spans="1:8">
      <x:c r="A329" s="0" t="s">
        <x:v>90</x:v>
      </x:c>
      <x:c r="B329" s="0" t="s">
        <x:v>91</x:v>
      </x:c>
      <x:c r="C329" s="0" t="s">
        <x:v>76</x:v>
      </x:c>
      <x:c r="D329" s="0" t="s">
        <x:v>76</x:v>
      </x:c>
      <x:c r="E329" s="0" t="s">
        <x:v>57</x:v>
      </x:c>
      <x:c r="F329" s="0" t="s">
        <x:v>58</x:v>
      </x:c>
      <x:c r="G329" s="0" t="s">
        <x:v>89</x:v>
      </x:c>
      <x:c r="H329" s="0">
        <x:v>6.9</x:v>
      </x:c>
    </x:row>
    <x:row r="330" spans="1:8">
      <x:c r="A330" s="0" t="s">
        <x:v>90</x:v>
      </x:c>
      <x:c r="B330" s="0" t="s">
        <x:v>91</x:v>
      </x:c>
      <x:c r="C330" s="0" t="s">
        <x:v>76</x:v>
      </x:c>
      <x:c r="D330" s="0" t="s">
        <x:v>76</x:v>
      </x:c>
      <x:c r="E330" s="0" t="s">
        <x:v>59</x:v>
      </x:c>
      <x:c r="F330" s="0" t="s">
        <x:v>60</x:v>
      </x:c>
      <x:c r="G330" s="0" t="s">
        <x:v>89</x:v>
      </x:c>
      <x:c r="H330" s="0">
        <x:v>8.6</x:v>
      </x:c>
    </x:row>
    <x:row r="331" spans="1:8">
      <x:c r="A331" s="0" t="s">
        <x:v>90</x:v>
      </x:c>
      <x:c r="B331" s="0" t="s">
        <x:v>91</x:v>
      </x:c>
      <x:c r="C331" s="0" t="s">
        <x:v>76</x:v>
      </x:c>
      <x:c r="D331" s="0" t="s">
        <x:v>76</x:v>
      </x:c>
      <x:c r="E331" s="0" t="s">
        <x:v>61</x:v>
      </x:c>
      <x:c r="F331" s="0" t="s">
        <x:v>62</x:v>
      </x:c>
      <x:c r="G331" s="0" t="s">
        <x:v>89</x:v>
      </x:c>
      <x:c r="H331" s="0">
        <x:v>5.2</x:v>
      </x:c>
    </x:row>
    <x:row r="332" spans="1:8">
      <x:c r="A332" s="0" t="s">
        <x:v>90</x:v>
      </x:c>
      <x:c r="B332" s="0" t="s">
        <x:v>91</x:v>
      </x:c>
      <x:c r="C332" s="0" t="s">
        <x:v>76</x:v>
      </x:c>
      <x:c r="D332" s="0" t="s">
        <x:v>76</x:v>
      </x:c>
      <x:c r="E332" s="0" t="s">
        <x:v>63</x:v>
      </x:c>
      <x:c r="F332" s="0" t="s">
        <x:v>64</x:v>
      </x:c>
      <x:c r="G332" s="0" t="s">
        <x:v>89</x:v>
      </x:c>
      <x:c r="H332" s="0">
        <x:v>2.6</x:v>
      </x:c>
    </x:row>
    <x:row r="333" spans="1:8">
      <x:c r="A333" s="0" t="s">
        <x:v>90</x:v>
      </x:c>
      <x:c r="B333" s="0" t="s">
        <x:v>91</x:v>
      </x:c>
      <x:c r="C333" s="0" t="s">
        <x:v>76</x:v>
      </x:c>
      <x:c r="D333" s="0" t="s">
        <x:v>76</x:v>
      </x:c>
      <x:c r="E333" s="0" t="s">
        <x:v>65</x:v>
      </x:c>
      <x:c r="F333" s="0" t="s">
        <x:v>66</x:v>
      </x:c>
      <x:c r="G333" s="0" t="s">
        <x:v>89</x:v>
      </x:c>
      <x:c r="H333" s="0">
        <x:v>2.5</x:v>
      </x:c>
    </x:row>
    <x:row r="334" spans="1:8">
      <x:c r="A334" s="0" t="s">
        <x:v>90</x:v>
      </x:c>
      <x:c r="B334" s="0" t="s">
        <x:v>91</x:v>
      </x:c>
      <x:c r="C334" s="0" t="s">
        <x:v>76</x:v>
      </x:c>
      <x:c r="D334" s="0" t="s">
        <x:v>76</x:v>
      </x:c>
      <x:c r="E334" s="0" t="s">
        <x:v>67</x:v>
      </x:c>
      <x:c r="F334" s="0" t="s">
        <x:v>68</x:v>
      </x:c>
      <x:c r="G334" s="0" t="s">
        <x:v>89</x:v>
      </x:c>
      <x:c r="H334" s="0">
        <x:v>2.4</x:v>
      </x:c>
    </x:row>
    <x:row r="335" spans="1:8">
      <x:c r="A335" s="0" t="s">
        <x:v>90</x:v>
      </x:c>
      <x:c r="B335" s="0" t="s">
        <x:v>91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89</x:v>
      </x:c>
      <x:c r="H335" s="0">
        <x:v>1.7</x:v>
      </x:c>
    </x:row>
    <x:row r="336" spans="1:8">
      <x:c r="A336" s="0" t="s">
        <x:v>90</x:v>
      </x:c>
      <x:c r="B336" s="0" t="s">
        <x:v>91</x:v>
      </x:c>
      <x:c r="C336" s="0" t="s">
        <x:v>76</x:v>
      </x:c>
      <x:c r="D336" s="0" t="s">
        <x:v>76</x:v>
      </x:c>
      <x:c r="E336" s="0" t="s">
        <x:v>71</x:v>
      </x:c>
      <x:c r="F336" s="0" t="s">
        <x:v>72</x:v>
      </x:c>
      <x:c r="G336" s="0" t="s">
        <x:v>89</x:v>
      </x:c>
      <x:c r="H336" s="0">
        <x:v>1.2</x:v>
      </x:c>
    </x:row>
    <x:row r="337" spans="1:8">
      <x:c r="A337" s="0" t="s">
        <x:v>90</x:v>
      </x:c>
      <x:c r="B337" s="0" t="s">
        <x:v>91</x:v>
      </x:c>
      <x:c r="C337" s="0" t="s">
        <x:v>76</x:v>
      </x:c>
      <x:c r="D337" s="0" t="s">
        <x:v>76</x:v>
      </x:c>
      <x:c r="E337" s="0" t="s">
        <x:v>73</x:v>
      </x:c>
      <x:c r="F337" s="0" t="s">
        <x:v>74</x:v>
      </x:c>
      <x:c r="G337" s="0" t="s">
        <x:v>89</x:v>
      </x:c>
      <x:c r="H337" s="0">
        <x:v>-0.2</x:v>
      </x:c>
    </x:row>
    <x:row r="338" spans="1:8">
      <x:c r="A338" s="0" t="s">
        <x:v>90</x:v>
      </x:c>
      <x:c r="B338" s="0" t="s">
        <x:v>91</x:v>
      </x:c>
      <x:c r="C338" s="0" t="s">
        <x:v>77</x:v>
      </x:c>
      <x:c r="D338" s="0" t="s">
        <x:v>77</x:v>
      </x:c>
      <x:c r="E338" s="0" t="s">
        <x:v>50</x:v>
      </x:c>
      <x:c r="F338" s="0" t="s">
        <x:v>51</x:v>
      </x:c>
      <x:c r="G338" s="0" t="s">
        <x:v>89</x:v>
      </x:c>
      <x:c r="H338" s="0">
        <x:v>-0.4</x:v>
      </x:c>
    </x:row>
    <x:row r="339" spans="1:8">
      <x:c r="A339" s="0" t="s">
        <x:v>90</x:v>
      </x:c>
      <x:c r="B339" s="0" t="s">
        <x:v>91</x:v>
      </x:c>
      <x:c r="C339" s="0" t="s">
        <x:v>77</x:v>
      </x:c>
      <x:c r="D339" s="0" t="s">
        <x:v>77</x:v>
      </x:c>
      <x:c r="E339" s="0" t="s">
        <x:v>53</x:v>
      </x:c>
      <x:c r="F339" s="0" t="s">
        <x:v>54</x:v>
      </x:c>
      <x:c r="G339" s="0" t="s">
        <x:v>89</x:v>
      </x:c>
      <x:c r="H339" s="0">
        <x:v>0.3</x:v>
      </x:c>
    </x:row>
    <x:row r="340" spans="1:8">
      <x:c r="A340" s="0" t="s">
        <x:v>90</x:v>
      </x:c>
      <x:c r="B340" s="0" t="s">
        <x:v>91</x:v>
      </x:c>
      <x:c r="C340" s="0" t="s">
        <x:v>77</x:v>
      </x:c>
      <x:c r="D340" s="0" t="s">
        <x:v>77</x:v>
      </x:c>
      <x:c r="E340" s="0" t="s">
        <x:v>55</x:v>
      </x:c>
      <x:c r="F340" s="0" t="s">
        <x:v>56</x:v>
      </x:c>
      <x:c r="G340" s="0" t="s">
        <x:v>89</x:v>
      </x:c>
      <x:c r="H340" s="0">
        <x:v>0.1</x:v>
      </x:c>
    </x:row>
    <x:row r="341" spans="1:8">
      <x:c r="A341" s="0" t="s">
        <x:v>90</x:v>
      </x:c>
      <x:c r="B341" s="0" t="s">
        <x:v>91</x:v>
      </x:c>
      <x:c r="C341" s="0" t="s">
        <x:v>77</x:v>
      </x:c>
      <x:c r="D341" s="0" t="s">
        <x:v>77</x:v>
      </x:c>
      <x:c r="E341" s="0" t="s">
        <x:v>57</x:v>
      </x:c>
      <x:c r="F341" s="0" t="s">
        <x:v>58</x:v>
      </x:c>
      <x:c r="G341" s="0" t="s">
        <x:v>89</x:v>
      </x:c>
      <x:c r="H341" s="0">
        <x:v>0.5</x:v>
      </x:c>
    </x:row>
    <x:row r="342" spans="1:8">
      <x:c r="A342" s="0" t="s">
        <x:v>90</x:v>
      </x:c>
      <x:c r="B342" s="0" t="s">
        <x:v>91</x:v>
      </x:c>
      <x:c r="C342" s="0" t="s">
        <x:v>77</x:v>
      </x:c>
      <x:c r="D342" s="0" t="s">
        <x:v>77</x:v>
      </x:c>
      <x:c r="E342" s="0" t="s">
        <x:v>59</x:v>
      </x:c>
      <x:c r="F342" s="0" t="s">
        <x:v>60</x:v>
      </x:c>
      <x:c r="G342" s="0" t="s">
        <x:v>89</x:v>
      </x:c>
      <x:c r="H342" s="0">
        <x:v>1.2</x:v>
      </x:c>
    </x:row>
    <x:row r="343" spans="1:8">
      <x:c r="A343" s="0" t="s">
        <x:v>90</x:v>
      </x:c>
      <x:c r="B343" s="0" t="s">
        <x:v>91</x:v>
      </x:c>
      <x:c r="C343" s="0" t="s">
        <x:v>77</x:v>
      </x:c>
      <x:c r="D343" s="0" t="s">
        <x:v>77</x:v>
      </x:c>
      <x:c r="E343" s="0" t="s">
        <x:v>61</x:v>
      </x:c>
      <x:c r="F343" s="0" t="s">
        <x:v>62</x:v>
      </x:c>
      <x:c r="G343" s="0" t="s">
        <x:v>89</x:v>
      </x:c>
      <x:c r="H343" s="0">
        <x:v>-0.3</x:v>
      </x:c>
    </x:row>
    <x:row r="344" spans="1:8">
      <x:c r="A344" s="0" t="s">
        <x:v>90</x:v>
      </x:c>
      <x:c r="B344" s="0" t="s">
        <x:v>91</x:v>
      </x:c>
      <x:c r="C344" s="0" t="s">
        <x:v>77</x:v>
      </x:c>
      <x:c r="D344" s="0" t="s">
        <x:v>77</x:v>
      </x:c>
      <x:c r="E344" s="0" t="s">
        <x:v>63</x:v>
      </x:c>
      <x:c r="F344" s="0" t="s">
        <x:v>64</x:v>
      </x:c>
      <x:c r="G344" s="0" t="s">
        <x:v>89</x:v>
      </x:c>
      <x:c r="H344" s="0">
        <x:v>-0.6</x:v>
      </x:c>
    </x:row>
    <x:row r="345" spans="1:8">
      <x:c r="A345" s="0" t="s">
        <x:v>90</x:v>
      </x:c>
      <x:c r="B345" s="0" t="s">
        <x:v>91</x:v>
      </x:c>
      <x:c r="C345" s="0" t="s">
        <x:v>77</x:v>
      </x:c>
      <x:c r="D345" s="0" t="s">
        <x:v>77</x:v>
      </x:c>
      <x:c r="E345" s="0" t="s">
        <x:v>65</x:v>
      </x:c>
      <x:c r="F345" s="0" t="s">
        <x:v>66</x:v>
      </x:c>
      <x:c r="G345" s="0" t="s">
        <x:v>89</x:v>
      </x:c>
      <x:c r="H345" s="0">
        <x:v>-1</x:v>
      </x:c>
    </x:row>
    <x:row r="346" spans="1:8">
      <x:c r="A346" s="0" t="s">
        <x:v>90</x:v>
      </x:c>
      <x:c r="B346" s="0" t="s">
        <x:v>91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89</x:v>
      </x:c>
      <x:c r="H346" s="0">
        <x:v>1.4</x:v>
      </x:c>
    </x:row>
    <x:row r="347" spans="1:8">
      <x:c r="A347" s="0" t="s">
        <x:v>90</x:v>
      </x:c>
      <x:c r="B347" s="0" t="s">
        <x:v>91</x:v>
      </x:c>
      <x:c r="C347" s="0" t="s">
        <x:v>77</x:v>
      </x:c>
      <x:c r="D347" s="0" t="s">
        <x:v>77</x:v>
      </x:c>
      <x:c r="E347" s="0" t="s">
        <x:v>69</x:v>
      </x:c>
      <x:c r="F347" s="0" t="s">
        <x:v>70</x:v>
      </x:c>
      <x:c r="G347" s="0" t="s">
        <x:v>89</x:v>
      </x:c>
      <x:c r="H347" s="0">
        <x:v>-2</x:v>
      </x:c>
    </x:row>
    <x:row r="348" spans="1:8">
      <x:c r="A348" s="0" t="s">
        <x:v>90</x:v>
      </x:c>
      <x:c r="B348" s="0" t="s">
        <x:v>91</x:v>
      </x:c>
      <x:c r="C348" s="0" t="s">
        <x:v>77</x:v>
      </x:c>
      <x:c r="D348" s="0" t="s">
        <x:v>77</x:v>
      </x:c>
      <x:c r="E348" s="0" t="s">
        <x:v>71</x:v>
      </x:c>
      <x:c r="F348" s="0" t="s">
        <x:v>72</x:v>
      </x:c>
      <x:c r="G348" s="0" t="s">
        <x:v>89</x:v>
      </x:c>
      <x:c r="H348" s="0">
        <x:v>0.5</x:v>
      </x:c>
    </x:row>
    <x:row r="349" spans="1:8">
      <x:c r="A349" s="0" t="s">
        <x:v>90</x:v>
      </x:c>
      <x:c r="B349" s="0" t="s">
        <x:v>91</x:v>
      </x:c>
      <x:c r="C349" s="0" t="s">
        <x:v>77</x:v>
      </x:c>
      <x:c r="D349" s="0" t="s">
        <x:v>77</x:v>
      </x:c>
      <x:c r="E349" s="0" t="s">
        <x:v>73</x:v>
      </x:c>
      <x:c r="F349" s="0" t="s">
        <x:v>74</x:v>
      </x:c>
      <x:c r="G349" s="0" t="s">
        <x:v>89</x:v>
      </x:c>
      <x:c r="H349" s="0">
        <x:v>-2.4</x:v>
      </x:c>
    </x:row>
    <x:row r="350" spans="1:8">
      <x:c r="A350" s="0" t="s">
        <x:v>90</x:v>
      </x:c>
      <x:c r="B350" s="0" t="s">
        <x:v>91</x:v>
      </x:c>
      <x:c r="C350" s="0" t="s">
        <x:v>78</x:v>
      </x:c>
      <x:c r="D350" s="0" t="s">
        <x:v>78</x:v>
      </x:c>
      <x:c r="E350" s="0" t="s">
        <x:v>50</x:v>
      </x:c>
      <x:c r="F350" s="0" t="s">
        <x:v>51</x:v>
      </x:c>
      <x:c r="G350" s="0" t="s">
        <x:v>89</x:v>
      </x:c>
      <x:c r="H350" s="0">
        <x:v>0</x:v>
      </x:c>
    </x:row>
    <x:row r="351" spans="1:8">
      <x:c r="A351" s="0" t="s">
        <x:v>90</x:v>
      </x:c>
      <x:c r="B351" s="0" t="s">
        <x:v>91</x:v>
      </x:c>
      <x:c r="C351" s="0" t="s">
        <x:v>78</x:v>
      </x:c>
      <x:c r="D351" s="0" t="s">
        <x:v>78</x:v>
      </x:c>
      <x:c r="E351" s="0" t="s">
        <x:v>53</x:v>
      </x:c>
      <x:c r="F351" s="0" t="s">
        <x:v>54</x:v>
      </x:c>
      <x:c r="G351" s="0" t="s">
        <x:v>89</x:v>
      </x:c>
      <x:c r="H351" s="0">
        <x:v>1.2</x:v>
      </x:c>
    </x:row>
    <x:row r="352" spans="1:8">
      <x:c r="A352" s="0" t="s">
        <x:v>90</x:v>
      </x:c>
      <x:c r="B352" s="0" t="s">
        <x:v>91</x:v>
      </x:c>
      <x:c r="C352" s="0" t="s">
        <x:v>78</x:v>
      </x:c>
      <x:c r="D352" s="0" t="s">
        <x:v>78</x:v>
      </x:c>
      <x:c r="E352" s="0" t="s">
        <x:v>55</x:v>
      </x:c>
      <x:c r="F352" s="0" t="s">
        <x:v>56</x:v>
      </x:c>
      <x:c r="G352" s="0" t="s">
        <x:v>89</x:v>
      </x:c>
      <x:c r="H352" s="0">
        <x:v>-0.6</x:v>
      </x:c>
    </x:row>
    <x:row r="353" spans="1:8">
      <x:c r="A353" s="0" t="s">
        <x:v>90</x:v>
      </x:c>
      <x:c r="B353" s="0" t="s">
        <x:v>91</x:v>
      </x:c>
      <x:c r="C353" s="0" t="s">
        <x:v>78</x:v>
      </x:c>
      <x:c r="D353" s="0" t="s">
        <x:v>78</x:v>
      </x:c>
      <x:c r="E353" s="0" t="s">
        <x:v>57</x:v>
      </x:c>
      <x:c r="F353" s="0" t="s">
        <x:v>58</x:v>
      </x:c>
      <x:c r="G353" s="0" t="s">
        <x:v>89</x:v>
      </x:c>
      <x:c r="H353" s="0" t="s">
        <x:v>79</x:v>
      </x:c>
    </x:row>
    <x:row r="354" spans="1:8">
      <x:c r="A354" s="0" t="s">
        <x:v>90</x:v>
      </x:c>
      <x:c r="B354" s="0" t="s">
        <x:v>91</x:v>
      </x:c>
      <x:c r="C354" s="0" t="s">
        <x:v>78</x:v>
      </x:c>
      <x:c r="D354" s="0" t="s">
        <x:v>78</x:v>
      </x:c>
      <x:c r="E354" s="0" t="s">
        <x:v>59</x:v>
      </x:c>
      <x:c r="F354" s="0" t="s">
        <x:v>60</x:v>
      </x:c>
      <x:c r="G354" s="0" t="s">
        <x:v>89</x:v>
      </x:c>
      <x:c r="H354" s="0" t="s">
        <x:v>79</x:v>
      </x:c>
    </x:row>
    <x:row r="355" spans="1:8">
      <x:c r="A355" s="0" t="s">
        <x:v>90</x:v>
      </x:c>
      <x:c r="B355" s="0" t="s">
        <x:v>91</x:v>
      </x:c>
      <x:c r="C355" s="0" t="s">
        <x:v>78</x:v>
      </x:c>
      <x:c r="D355" s="0" t="s">
        <x:v>78</x:v>
      </x:c>
      <x:c r="E355" s="0" t="s">
        <x:v>61</x:v>
      </x:c>
      <x:c r="F355" s="0" t="s">
        <x:v>62</x:v>
      </x:c>
      <x:c r="G355" s="0" t="s">
        <x:v>89</x:v>
      </x:c>
      <x:c r="H355" s="0" t="s">
        <x:v>79</x:v>
      </x:c>
    </x:row>
    <x:row r="356" spans="1:8">
      <x:c r="A356" s="0" t="s">
        <x:v>90</x:v>
      </x:c>
      <x:c r="B356" s="0" t="s">
        <x:v>91</x:v>
      </x:c>
      <x:c r="C356" s="0" t="s">
        <x:v>78</x:v>
      </x:c>
      <x:c r="D356" s="0" t="s">
        <x:v>78</x:v>
      </x:c>
      <x:c r="E356" s="0" t="s">
        <x:v>63</x:v>
      </x:c>
      <x:c r="F356" s="0" t="s">
        <x:v>64</x:v>
      </x:c>
      <x:c r="G356" s="0" t="s">
        <x:v>89</x:v>
      </x:c>
      <x:c r="H356" s="0" t="s">
        <x:v>79</x:v>
      </x:c>
    </x:row>
    <x:row r="357" spans="1:8">
      <x:c r="A357" s="0" t="s">
        <x:v>90</x:v>
      </x:c>
      <x:c r="B357" s="0" t="s">
        <x:v>91</x:v>
      </x:c>
      <x:c r="C357" s="0" t="s">
        <x:v>78</x:v>
      </x:c>
      <x:c r="D357" s="0" t="s">
        <x:v>78</x:v>
      </x:c>
      <x:c r="E357" s="0" t="s">
        <x:v>65</x:v>
      </x:c>
      <x:c r="F357" s="0" t="s">
        <x:v>66</x:v>
      </x:c>
      <x:c r="G357" s="0" t="s">
        <x:v>89</x:v>
      </x:c>
      <x:c r="H357" s="0" t="s">
        <x:v>79</x:v>
      </x:c>
    </x:row>
    <x:row r="358" spans="1:8">
      <x:c r="A358" s="0" t="s">
        <x:v>90</x:v>
      </x:c>
      <x:c r="B358" s="0" t="s">
        <x:v>91</x:v>
      </x:c>
      <x:c r="C358" s="0" t="s">
        <x:v>78</x:v>
      </x:c>
      <x:c r="D358" s="0" t="s">
        <x:v>78</x:v>
      </x:c>
      <x:c r="E358" s="0" t="s">
        <x:v>67</x:v>
      </x:c>
      <x:c r="F358" s="0" t="s">
        <x:v>68</x:v>
      </x:c>
      <x:c r="G358" s="0" t="s">
        <x:v>89</x:v>
      </x:c>
      <x:c r="H358" s="0" t="s">
        <x:v>79</x:v>
      </x:c>
    </x:row>
    <x:row r="359" spans="1:8">
      <x:c r="A359" s="0" t="s">
        <x:v>90</x:v>
      </x:c>
      <x:c r="B359" s="0" t="s">
        <x:v>91</x:v>
      </x:c>
      <x:c r="C359" s="0" t="s">
        <x:v>78</x:v>
      </x:c>
      <x:c r="D359" s="0" t="s">
        <x:v>78</x:v>
      </x:c>
      <x:c r="E359" s="0" t="s">
        <x:v>69</x:v>
      </x:c>
      <x:c r="F359" s="0" t="s">
        <x:v>70</x:v>
      </x:c>
      <x:c r="G359" s="0" t="s">
        <x:v>89</x:v>
      </x:c>
      <x:c r="H359" s="0" t="s">
        <x:v>79</x:v>
      </x:c>
    </x:row>
    <x:row r="360" spans="1:8">
      <x:c r="A360" s="0" t="s">
        <x:v>90</x:v>
      </x:c>
      <x:c r="B360" s="0" t="s">
        <x:v>91</x:v>
      </x:c>
      <x:c r="C360" s="0" t="s">
        <x:v>78</x:v>
      </x:c>
      <x:c r="D360" s="0" t="s">
        <x:v>78</x:v>
      </x:c>
      <x:c r="E360" s="0" t="s">
        <x:v>71</x:v>
      </x:c>
      <x:c r="F360" s="0" t="s">
        <x:v>72</x:v>
      </x:c>
      <x:c r="G360" s="0" t="s">
        <x:v>89</x:v>
      </x:c>
      <x:c r="H360" s="0" t="s">
        <x:v>79</x:v>
      </x:c>
    </x:row>
    <x:row r="361" spans="1:8">
      <x:c r="A361" s="0" t="s">
        <x:v>90</x:v>
      </x:c>
      <x:c r="B361" s="0" t="s">
        <x:v>91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89</x:v>
      </x:c>
      <x:c r="H361" s="0" t="s">
        <x:v>79</x:v>
      </x:c>
    </x:row>
    <x:row r="362" spans="1:8">
      <x:c r="A362" s="0" t="s">
        <x:v>92</x:v>
      </x:c>
      <x:c r="B362" s="0" t="s">
        <x:v>93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89</x:v>
      </x:c>
      <x:c r="H362" s="0" t="s">
        <x:v>79</x:v>
      </x:c>
    </x:row>
    <x:row r="363" spans="1:8">
      <x:c r="A363" s="0" t="s">
        <x:v>92</x:v>
      </x:c>
      <x:c r="B363" s="0" t="s">
        <x:v>93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89</x:v>
      </x:c>
      <x:c r="H363" s="0" t="s">
        <x:v>79</x:v>
      </x:c>
    </x:row>
    <x:row r="364" spans="1:8">
      <x:c r="A364" s="0" t="s">
        <x:v>92</x:v>
      </x:c>
      <x:c r="B364" s="0" t="s">
        <x:v>93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89</x:v>
      </x:c>
      <x:c r="H364" s="0" t="s">
        <x:v>79</x:v>
      </x:c>
    </x:row>
    <x:row r="365" spans="1:8">
      <x:c r="A365" s="0" t="s">
        <x:v>92</x:v>
      </x:c>
      <x:c r="B365" s="0" t="s">
        <x:v>93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89</x:v>
      </x:c>
      <x:c r="H365" s="0" t="s">
        <x:v>79</x:v>
      </x:c>
    </x:row>
    <x:row r="366" spans="1:8">
      <x:c r="A366" s="0" t="s">
        <x:v>92</x:v>
      </x:c>
      <x:c r="B366" s="0" t="s">
        <x:v>93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89</x:v>
      </x:c>
      <x:c r="H366" s="0" t="s">
        <x:v>79</x:v>
      </x:c>
    </x:row>
    <x:row r="367" spans="1:8">
      <x:c r="A367" s="0" t="s">
        <x:v>92</x:v>
      </x:c>
      <x:c r="B367" s="0" t="s">
        <x:v>93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89</x:v>
      </x:c>
      <x:c r="H367" s="0" t="s">
        <x:v>79</x:v>
      </x:c>
    </x:row>
    <x:row r="368" spans="1:8">
      <x:c r="A368" s="0" t="s">
        <x:v>92</x:v>
      </x:c>
      <x:c r="B368" s="0" t="s">
        <x:v>93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89</x:v>
      </x:c>
      <x:c r="H368" s="0" t="s">
        <x:v>79</x:v>
      </x:c>
    </x:row>
    <x:row r="369" spans="1:8">
      <x:c r="A369" s="0" t="s">
        <x:v>92</x:v>
      </x:c>
      <x:c r="B369" s="0" t="s">
        <x:v>93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89</x:v>
      </x:c>
      <x:c r="H369" s="0" t="s">
        <x:v>79</x:v>
      </x:c>
    </x:row>
    <x:row r="370" spans="1:8">
      <x:c r="A370" s="0" t="s">
        <x:v>92</x:v>
      </x:c>
      <x:c r="B370" s="0" t="s">
        <x:v>93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89</x:v>
      </x:c>
      <x:c r="H370" s="0" t="s">
        <x:v>79</x:v>
      </x:c>
    </x:row>
    <x:row r="371" spans="1:8">
      <x:c r="A371" s="0" t="s">
        <x:v>92</x:v>
      </x:c>
      <x:c r="B371" s="0" t="s">
        <x:v>93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89</x:v>
      </x:c>
      <x:c r="H371" s="0" t="s">
        <x:v>79</x:v>
      </x:c>
    </x:row>
    <x:row r="372" spans="1:8">
      <x:c r="A372" s="0" t="s">
        <x:v>92</x:v>
      </x:c>
      <x:c r="B372" s="0" t="s">
        <x:v>93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89</x:v>
      </x:c>
      <x:c r="H372" s="0" t="s">
        <x:v>79</x:v>
      </x:c>
    </x:row>
    <x:row r="373" spans="1:8">
      <x:c r="A373" s="0" t="s">
        <x:v>92</x:v>
      </x:c>
      <x:c r="B373" s="0" t="s">
        <x:v>93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89</x:v>
      </x:c>
      <x:c r="H373" s="0" t="s">
        <x:v>79</x:v>
      </x:c>
    </x:row>
    <x:row r="374" spans="1:8">
      <x:c r="A374" s="0" t="s">
        <x:v>92</x:v>
      </x:c>
      <x:c r="B374" s="0" t="s">
        <x:v>93</x:v>
      </x:c>
      <x:c r="C374" s="0" t="s">
        <x:v>75</x:v>
      </x:c>
      <x:c r="D374" s="0" t="s">
        <x:v>75</x:v>
      </x:c>
      <x:c r="E374" s="0" t="s">
        <x:v>50</x:v>
      </x:c>
      <x:c r="F374" s="0" t="s">
        <x:v>51</x:v>
      </x:c>
      <x:c r="G374" s="0" t="s">
        <x:v>89</x:v>
      </x:c>
      <x:c r="H374" s="0">
        <x:v>3.7</x:v>
      </x:c>
    </x:row>
    <x:row r="375" spans="1:8">
      <x:c r="A375" s="0" t="s">
        <x:v>92</x:v>
      </x:c>
      <x:c r="B375" s="0" t="s">
        <x:v>93</x:v>
      </x:c>
      <x:c r="C375" s="0" t="s">
        <x:v>75</x:v>
      </x:c>
      <x:c r="D375" s="0" t="s">
        <x:v>75</x:v>
      </x:c>
      <x:c r="E375" s="0" t="s">
        <x:v>53</x:v>
      </x:c>
      <x:c r="F375" s="0" t="s">
        <x:v>54</x:v>
      </x:c>
      <x:c r="G375" s="0" t="s">
        <x:v>89</x:v>
      </x:c>
      <x:c r="H375" s="0">
        <x:v>3.6</x:v>
      </x:c>
    </x:row>
    <x:row r="376" spans="1:8">
      <x:c r="A376" s="0" t="s">
        <x:v>92</x:v>
      </x:c>
      <x:c r="B376" s="0" t="s">
        <x:v>93</x:v>
      </x:c>
      <x:c r="C376" s="0" t="s">
        <x:v>75</x:v>
      </x:c>
      <x:c r="D376" s="0" t="s">
        <x:v>75</x:v>
      </x:c>
      <x:c r="E376" s="0" t="s">
        <x:v>55</x:v>
      </x:c>
      <x:c r="F376" s="0" t="s">
        <x:v>56</x:v>
      </x:c>
      <x:c r="G376" s="0" t="s">
        <x:v>89</x:v>
      </x:c>
      <x:c r="H376" s="0">
        <x:v>3.4</x:v>
      </x:c>
    </x:row>
    <x:row r="377" spans="1:8">
      <x:c r="A377" s="0" t="s">
        <x:v>92</x:v>
      </x:c>
      <x:c r="B377" s="0" t="s">
        <x:v>93</x:v>
      </x:c>
      <x:c r="C377" s="0" t="s">
        <x:v>75</x:v>
      </x:c>
      <x:c r="D377" s="0" t="s">
        <x:v>75</x:v>
      </x:c>
      <x:c r="E377" s="0" t="s">
        <x:v>57</x:v>
      </x:c>
      <x:c r="F377" s="0" t="s">
        <x:v>58</x:v>
      </x:c>
      <x:c r="G377" s="0" t="s">
        <x:v>89</x:v>
      </x:c>
      <x:c r="H377" s="0">
        <x:v>-10.5</x:v>
      </x:c>
    </x:row>
    <x:row r="378" spans="1:8">
      <x:c r="A378" s="0" t="s">
        <x:v>92</x:v>
      </x:c>
      <x:c r="B378" s="0" t="s">
        <x:v>93</x:v>
      </x:c>
      <x:c r="C378" s="0" t="s">
        <x:v>75</x:v>
      </x:c>
      <x:c r="D378" s="0" t="s">
        <x:v>75</x:v>
      </x:c>
      <x:c r="E378" s="0" t="s">
        <x:v>59</x:v>
      </x:c>
      <x:c r="F378" s="0" t="s">
        <x:v>60</x:v>
      </x:c>
      <x:c r="G378" s="0" t="s">
        <x:v>89</x:v>
      </x:c>
      <x:c r="H378" s="0">
        <x:v>-13.1</x:v>
      </x:c>
    </x:row>
    <x:row r="379" spans="1:8">
      <x:c r="A379" s="0" t="s">
        <x:v>92</x:v>
      </x:c>
      <x:c r="B379" s="0" t="s">
        <x:v>93</x:v>
      </x:c>
      <x:c r="C379" s="0" t="s">
        <x:v>75</x:v>
      </x:c>
      <x:c r="D379" s="0" t="s">
        <x:v>75</x:v>
      </x:c>
      <x:c r="E379" s="0" t="s">
        <x:v>61</x:v>
      </x:c>
      <x:c r="F379" s="0" t="s">
        <x:v>62</x:v>
      </x:c>
      <x:c r="G379" s="0" t="s">
        <x:v>89</x:v>
      </x:c>
      <x:c r="H379" s="0">
        <x:v>-10.4</x:v>
      </x:c>
    </x:row>
    <x:row r="380" spans="1:8">
      <x:c r="A380" s="0" t="s">
        <x:v>92</x:v>
      </x:c>
      <x:c r="B380" s="0" t="s">
        <x:v>93</x:v>
      </x:c>
      <x:c r="C380" s="0" t="s">
        <x:v>75</x:v>
      </x:c>
      <x:c r="D380" s="0" t="s">
        <x:v>75</x:v>
      </x:c>
      <x:c r="E380" s="0" t="s">
        <x:v>63</x:v>
      </x:c>
      <x:c r="F380" s="0" t="s">
        <x:v>64</x:v>
      </x:c>
      <x:c r="G380" s="0" t="s">
        <x:v>89</x:v>
      </x:c>
      <x:c r="H380" s="0">
        <x:v>-5.7</x:v>
      </x:c>
    </x:row>
    <x:row r="381" spans="1:8">
      <x:c r="A381" s="0" t="s">
        <x:v>92</x:v>
      </x:c>
      <x:c r="B381" s="0" t="s">
        <x:v>93</x:v>
      </x:c>
      <x:c r="C381" s="0" t="s">
        <x:v>75</x:v>
      </x:c>
      <x:c r="D381" s="0" t="s">
        <x:v>75</x:v>
      </x:c>
      <x:c r="E381" s="0" t="s">
        <x:v>65</x:v>
      </x:c>
      <x:c r="F381" s="0" t="s">
        <x:v>66</x:v>
      </x:c>
      <x:c r="G381" s="0" t="s">
        <x:v>89</x:v>
      </x:c>
      <x:c r="H381" s="0">
        <x:v>-4.3</x:v>
      </x:c>
    </x:row>
    <x:row r="382" spans="1:8">
      <x:c r="A382" s="0" t="s">
        <x:v>92</x:v>
      </x:c>
      <x:c r="B382" s="0" t="s">
        <x:v>93</x:v>
      </x:c>
      <x:c r="C382" s="0" t="s">
        <x:v>75</x:v>
      </x:c>
      <x:c r="D382" s="0" t="s">
        <x:v>75</x:v>
      </x:c>
      <x:c r="E382" s="0" t="s">
        <x:v>67</x:v>
      </x:c>
      <x:c r="F382" s="0" t="s">
        <x:v>68</x:v>
      </x:c>
      <x:c r="G382" s="0" t="s">
        <x:v>89</x:v>
      </x:c>
      <x:c r="H382" s="0">
        <x:v>-4.2</x:v>
      </x:c>
    </x:row>
    <x:row r="383" spans="1:8">
      <x:c r="A383" s="0" t="s">
        <x:v>92</x:v>
      </x:c>
      <x:c r="B383" s="0" t="s">
        <x:v>93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89</x:v>
      </x:c>
      <x:c r="H383" s="0">
        <x:v>-4</x:v>
      </x:c>
    </x:row>
    <x:row r="384" spans="1:8">
      <x:c r="A384" s="0" t="s">
        <x:v>92</x:v>
      </x:c>
      <x:c r="B384" s="0" t="s">
        <x:v>93</x:v>
      </x:c>
      <x:c r="C384" s="0" t="s">
        <x:v>75</x:v>
      </x:c>
      <x:c r="D384" s="0" t="s">
        <x:v>75</x:v>
      </x:c>
      <x:c r="E384" s="0" t="s">
        <x:v>71</x:v>
      </x:c>
      <x:c r="F384" s="0" t="s">
        <x:v>72</x:v>
      </x:c>
      <x:c r="G384" s="0" t="s">
        <x:v>89</x:v>
      </x:c>
      <x:c r="H384" s="0">
        <x:v>-7.5</x:v>
      </x:c>
    </x:row>
    <x:row r="385" spans="1:8">
      <x:c r="A385" s="0" t="s">
        <x:v>92</x:v>
      </x:c>
      <x:c r="B385" s="0" t="s">
        <x:v>93</x:v>
      </x:c>
      <x:c r="C385" s="0" t="s">
        <x:v>75</x:v>
      </x:c>
      <x:c r="D385" s="0" t="s">
        <x:v>75</x:v>
      </x:c>
      <x:c r="E385" s="0" t="s">
        <x:v>73</x:v>
      </x:c>
      <x:c r="F385" s="0" t="s">
        <x:v>74</x:v>
      </x:c>
      <x:c r="G385" s="0" t="s">
        <x:v>89</x:v>
      </x:c>
      <x:c r="H385" s="0">
        <x:v>-4.5</x:v>
      </x:c>
    </x:row>
    <x:row r="386" spans="1:8">
      <x:c r="A386" s="0" t="s">
        <x:v>92</x:v>
      </x:c>
      <x:c r="B386" s="0" t="s">
        <x:v>93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89</x:v>
      </x:c>
      <x:c r="H386" s="0">
        <x:v>-7.7</x:v>
      </x:c>
    </x:row>
    <x:row r="387" spans="1:8">
      <x:c r="A387" s="0" t="s">
        <x:v>92</x:v>
      </x:c>
      <x:c r="B387" s="0" t="s">
        <x:v>93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89</x:v>
      </x:c>
      <x:c r="H387" s="0">
        <x:v>-11.6</x:v>
      </x:c>
    </x:row>
    <x:row r="388" spans="1:8">
      <x:c r="A388" s="0" t="s">
        <x:v>92</x:v>
      </x:c>
      <x:c r="B388" s="0" t="s">
        <x:v>93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89</x:v>
      </x:c>
      <x:c r="H388" s="0">
        <x:v>-10.9</x:v>
      </x:c>
    </x:row>
    <x:row r="389" spans="1:8">
      <x:c r="A389" s="0" t="s">
        <x:v>92</x:v>
      </x:c>
      <x:c r="B389" s="0" t="s">
        <x:v>93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89</x:v>
      </x:c>
      <x:c r="H389" s="0">
        <x:v>4.3</x:v>
      </x:c>
    </x:row>
    <x:row r="390" spans="1:8">
      <x:c r="A390" s="0" t="s">
        <x:v>92</x:v>
      </x:c>
      <x:c r="B390" s="0" t="s">
        <x:v>93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89</x:v>
      </x:c>
      <x:c r="H390" s="0">
        <x:v>10.9</x:v>
      </x:c>
    </x:row>
    <x:row r="391" spans="1:8">
      <x:c r="A391" s="0" t="s">
        <x:v>92</x:v>
      </x:c>
      <x:c r="B391" s="0" t="s">
        <x:v>93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89</x:v>
      </x:c>
      <x:c r="H391" s="0">
        <x:v>10.5</x:v>
      </x:c>
    </x:row>
    <x:row r="392" spans="1:8">
      <x:c r="A392" s="0" t="s">
        <x:v>92</x:v>
      </x:c>
      <x:c r="B392" s="0" t="s">
        <x:v>93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89</x:v>
      </x:c>
      <x:c r="H392" s="0">
        <x:v>7</x:v>
      </x:c>
    </x:row>
    <x:row r="393" spans="1:8">
      <x:c r="A393" s="0" t="s">
        <x:v>92</x:v>
      </x:c>
      <x:c r="B393" s="0" t="s">
        <x:v>93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89</x:v>
      </x:c>
      <x:c r="H393" s="0">
        <x:v>6</x:v>
      </x:c>
    </x:row>
    <x:row r="394" spans="1:8">
      <x:c r="A394" s="0" t="s">
        <x:v>92</x:v>
      </x:c>
      <x:c r="B394" s="0" t="s">
        <x:v>93</x:v>
      </x:c>
      <x:c r="C394" s="0" t="s">
        <x:v>76</x:v>
      </x:c>
      <x:c r="D394" s="0" t="s">
        <x:v>76</x:v>
      </x:c>
      <x:c r="E394" s="0" t="s">
        <x:v>67</x:v>
      </x:c>
      <x:c r="F394" s="0" t="s">
        <x:v>68</x:v>
      </x:c>
      <x:c r="G394" s="0" t="s">
        <x:v>89</x:v>
      </x:c>
      <x:c r="H394" s="0">
        <x:v>6.9</x:v>
      </x:c>
    </x:row>
    <x:row r="395" spans="1:8">
      <x:c r="A395" s="0" t="s">
        <x:v>92</x:v>
      </x:c>
      <x:c r="B395" s="0" t="s">
        <x:v>93</x:v>
      </x:c>
      <x:c r="C395" s="0" t="s">
        <x:v>76</x:v>
      </x:c>
      <x:c r="D395" s="0" t="s">
        <x:v>76</x:v>
      </x:c>
      <x:c r="E395" s="0" t="s">
        <x:v>69</x:v>
      </x:c>
      <x:c r="F395" s="0" t="s">
        <x:v>70</x:v>
      </x:c>
      <x:c r="G395" s="0" t="s">
        <x:v>89</x:v>
      </x:c>
      <x:c r="H395" s="0">
        <x:v>8</x:v>
      </x:c>
    </x:row>
    <x:row r="396" spans="1:8">
      <x:c r="A396" s="0" t="s">
        <x:v>92</x:v>
      </x:c>
      <x:c r="B396" s="0" t="s">
        <x:v>93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89</x:v>
      </x:c>
      <x:c r="H396" s="0">
        <x:v>12</x:v>
      </x:c>
    </x:row>
    <x:row r="397" spans="1:8">
      <x:c r="A397" s="0" t="s">
        <x:v>92</x:v>
      </x:c>
      <x:c r="B397" s="0" t="s">
        <x:v>93</x:v>
      </x:c>
      <x:c r="C397" s="0" t="s">
        <x:v>76</x:v>
      </x:c>
      <x:c r="D397" s="0" t="s">
        <x:v>76</x:v>
      </x:c>
      <x:c r="E397" s="0" t="s">
        <x:v>73</x:v>
      </x:c>
      <x:c r="F397" s="0" t="s">
        <x:v>74</x:v>
      </x:c>
      <x:c r="G397" s="0" t="s">
        <x:v>89</x:v>
      </x:c>
      <x:c r="H397" s="0">
        <x:v>8.8</x:v>
      </x:c>
    </x:row>
    <x:row r="398" spans="1:8">
      <x:c r="A398" s="0" t="s">
        <x:v>92</x:v>
      </x:c>
      <x:c r="B398" s="0" t="s">
        <x:v>93</x:v>
      </x:c>
      <x:c r="C398" s="0" t="s">
        <x:v>77</x:v>
      </x:c>
      <x:c r="D398" s="0" t="s">
        <x:v>77</x:v>
      </x:c>
      <x:c r="E398" s="0" t="s">
        <x:v>50</x:v>
      </x:c>
      <x:c r="F398" s="0" t="s">
        <x:v>51</x:v>
      </x:c>
      <x:c r="G398" s="0" t="s">
        <x:v>89</x:v>
      </x:c>
      <x:c r="H398" s="0">
        <x:v>12.9</x:v>
      </x:c>
    </x:row>
    <x:row r="399" spans="1:8">
      <x:c r="A399" s="0" t="s">
        <x:v>92</x:v>
      </x:c>
      <x:c r="B399" s="0" t="s">
        <x:v>93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89</x:v>
      </x:c>
      <x:c r="H399" s="0">
        <x:v>18.4</x:v>
      </x:c>
    </x:row>
    <x:row r="400" spans="1:8">
      <x:c r="A400" s="0" t="s">
        <x:v>92</x:v>
      </x:c>
      <x:c r="B400" s="0" t="s">
        <x:v>93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89</x:v>
      </x:c>
      <x:c r="H400" s="0">
        <x:v>17.8</x:v>
      </x:c>
    </x:row>
    <x:row r="401" spans="1:8">
      <x:c r="A401" s="0" t="s">
        <x:v>92</x:v>
      </x:c>
      <x:c r="B401" s="0" t="s">
        <x:v>93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89</x:v>
      </x:c>
      <x:c r="H401" s="0">
        <x:v>16.9</x:v>
      </x:c>
    </x:row>
    <x:row r="402" spans="1:8">
      <x:c r="A402" s="0" t="s">
        <x:v>92</x:v>
      </x:c>
      <x:c r="B402" s="0" t="s">
        <x:v>93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89</x:v>
      </x:c>
      <x:c r="H402" s="0">
        <x:v>13.2</x:v>
      </x:c>
    </x:row>
    <x:row r="403" spans="1:8">
      <x:c r="A403" s="0" t="s">
        <x:v>92</x:v>
      </x:c>
      <x:c r="B403" s="0" t="s">
        <x:v>93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89</x:v>
      </x:c>
      <x:c r="H403" s="0">
        <x:v>10.5</x:v>
      </x:c>
    </x:row>
    <x:row r="404" spans="1:8">
      <x:c r="A404" s="0" t="s">
        <x:v>92</x:v>
      </x:c>
      <x:c r="B404" s="0" t="s">
        <x:v>93</x:v>
      </x:c>
      <x:c r="C404" s="0" t="s">
        <x:v>77</x:v>
      </x:c>
      <x:c r="D404" s="0" t="s">
        <x:v>77</x:v>
      </x:c>
      <x:c r="E404" s="0" t="s">
        <x:v>63</x:v>
      </x:c>
      <x:c r="F404" s="0" t="s">
        <x:v>64</x:v>
      </x:c>
      <x:c r="G404" s="0" t="s">
        <x:v>89</x:v>
      </x:c>
      <x:c r="H404" s="0">
        <x:v>9</x:v>
      </x:c>
    </x:row>
    <x:row r="405" spans="1:8">
      <x:c r="A405" s="0" t="s">
        <x:v>92</x:v>
      </x:c>
      <x:c r="B405" s="0" t="s">
        <x:v>93</x:v>
      </x:c>
      <x:c r="C405" s="0" t="s">
        <x:v>77</x:v>
      </x:c>
      <x:c r="D405" s="0" t="s">
        <x:v>77</x:v>
      </x:c>
      <x:c r="E405" s="0" t="s">
        <x:v>65</x:v>
      </x:c>
      <x:c r="F405" s="0" t="s">
        <x:v>66</x:v>
      </x:c>
      <x:c r="G405" s="0" t="s">
        <x:v>89</x:v>
      </x:c>
      <x:c r="H405" s="0">
        <x:v>8.4</x:v>
      </x:c>
    </x:row>
    <x:row r="406" spans="1:8">
      <x:c r="A406" s="0" t="s">
        <x:v>92</x:v>
      </x:c>
      <x:c r="B406" s="0" t="s">
        <x:v>93</x:v>
      </x:c>
      <x:c r="C406" s="0" t="s">
        <x:v>77</x:v>
      </x:c>
      <x:c r="D406" s="0" t="s">
        <x:v>77</x:v>
      </x:c>
      <x:c r="E406" s="0" t="s">
        <x:v>67</x:v>
      </x:c>
      <x:c r="F406" s="0" t="s">
        <x:v>68</x:v>
      </x:c>
      <x:c r="G406" s="0" t="s">
        <x:v>89</x:v>
      </x:c>
      <x:c r="H406" s="0">
        <x:v>7.7</x:v>
      </x:c>
    </x:row>
    <x:row r="407" spans="1:8">
      <x:c r="A407" s="0" t="s">
        <x:v>92</x:v>
      </x:c>
      <x:c r="B407" s="0" t="s">
        <x:v>93</x:v>
      </x:c>
      <x:c r="C407" s="0" t="s">
        <x:v>77</x:v>
      </x:c>
      <x:c r="D407" s="0" t="s">
        <x:v>77</x:v>
      </x:c>
      <x:c r="E407" s="0" t="s">
        <x:v>69</x:v>
      </x:c>
      <x:c r="F407" s="0" t="s">
        <x:v>70</x:v>
      </x:c>
      <x:c r="G407" s="0" t="s">
        <x:v>89</x:v>
      </x:c>
      <x:c r="H407" s="0">
        <x:v>6.4</x:v>
      </x:c>
    </x:row>
    <x:row r="408" spans="1:8">
      <x:c r="A408" s="0" t="s">
        <x:v>92</x:v>
      </x:c>
      <x:c r="B408" s="0" t="s">
        <x:v>93</x:v>
      </x:c>
      <x:c r="C408" s="0" t="s">
        <x:v>77</x:v>
      </x:c>
      <x:c r="D408" s="0" t="s">
        <x:v>77</x:v>
      </x:c>
      <x:c r="E408" s="0" t="s">
        <x:v>71</x:v>
      </x:c>
      <x:c r="F408" s="0" t="s">
        <x:v>72</x:v>
      </x:c>
      <x:c r="G408" s="0" t="s">
        <x:v>89</x:v>
      </x:c>
      <x:c r="H408" s="0">
        <x:v>6.4</x:v>
      </x:c>
    </x:row>
    <x:row r="409" spans="1:8">
      <x:c r="A409" s="0" t="s">
        <x:v>92</x:v>
      </x:c>
      <x:c r="B409" s="0" t="s">
        <x:v>93</x:v>
      </x:c>
      <x:c r="C409" s="0" t="s">
        <x:v>77</x:v>
      </x:c>
      <x:c r="D409" s="0" t="s">
        <x:v>77</x:v>
      </x:c>
      <x:c r="E409" s="0" t="s">
        <x:v>73</x:v>
      </x:c>
      <x:c r="F409" s="0" t="s">
        <x:v>74</x:v>
      </x:c>
      <x:c r="G409" s="0" t="s">
        <x:v>89</x:v>
      </x:c>
      <x:c r="H409" s="0">
        <x:v>5.8</x:v>
      </x:c>
    </x:row>
    <x:row r="410" spans="1:8">
      <x:c r="A410" s="0" t="s">
        <x:v>92</x:v>
      </x:c>
      <x:c r="B410" s="0" t="s">
        <x:v>93</x:v>
      </x:c>
      <x:c r="C410" s="0" t="s">
        <x:v>78</x:v>
      </x:c>
      <x:c r="D410" s="0" t="s">
        <x:v>78</x:v>
      </x:c>
      <x:c r="E410" s="0" t="s">
        <x:v>50</x:v>
      </x:c>
      <x:c r="F410" s="0" t="s">
        <x:v>51</x:v>
      </x:c>
      <x:c r="G410" s="0" t="s">
        <x:v>89</x:v>
      </x:c>
      <x:c r="H410" s="0">
        <x:v>5</x:v>
      </x:c>
    </x:row>
    <x:row r="411" spans="1:8">
      <x:c r="A411" s="0" t="s">
        <x:v>92</x:v>
      </x:c>
      <x:c r="B411" s="0" t="s">
        <x:v>93</x:v>
      </x:c>
      <x:c r="C411" s="0" t="s">
        <x:v>78</x:v>
      </x:c>
      <x:c r="D411" s="0" t="s">
        <x:v>78</x:v>
      </x:c>
      <x:c r="E411" s="0" t="s">
        <x:v>53</x:v>
      </x:c>
      <x:c r="F411" s="0" t="s">
        <x:v>54</x:v>
      </x:c>
      <x:c r="G411" s="0" t="s">
        <x:v>89</x:v>
      </x:c>
      <x:c r="H411" s="0">
        <x:v>4.2</x:v>
      </x:c>
    </x:row>
    <x:row r="412" spans="1:8">
      <x:c r="A412" s="0" t="s">
        <x:v>92</x:v>
      </x:c>
      <x:c r="B412" s="0" t="s">
        <x:v>93</x:v>
      </x:c>
      <x:c r="C412" s="0" t="s">
        <x:v>78</x:v>
      </x:c>
      <x:c r="D412" s="0" t="s">
        <x:v>78</x:v>
      </x:c>
      <x:c r="E412" s="0" t="s">
        <x:v>55</x:v>
      </x:c>
      <x:c r="F412" s="0" t="s">
        <x:v>56</x:v>
      </x:c>
      <x:c r="G412" s="0" t="s">
        <x:v>89</x:v>
      </x:c>
      <x:c r="H412" s="0">
        <x:v>3.4</x:v>
      </x:c>
    </x:row>
    <x:row r="413" spans="1:8">
      <x:c r="A413" s="0" t="s">
        <x:v>92</x:v>
      </x:c>
      <x:c r="B413" s="0" t="s">
        <x:v>93</x:v>
      </x:c>
      <x:c r="C413" s="0" t="s">
        <x:v>78</x:v>
      </x:c>
      <x:c r="D413" s="0" t="s">
        <x:v>78</x:v>
      </x:c>
      <x:c r="E413" s="0" t="s">
        <x:v>57</x:v>
      </x:c>
      <x:c r="F413" s="0" t="s">
        <x:v>58</x:v>
      </x:c>
      <x:c r="G413" s="0" t="s">
        <x:v>89</x:v>
      </x:c>
      <x:c r="H413" s="0" t="s">
        <x:v>79</x:v>
      </x:c>
    </x:row>
    <x:row r="414" spans="1:8">
      <x:c r="A414" s="0" t="s">
        <x:v>92</x:v>
      </x:c>
      <x:c r="B414" s="0" t="s">
        <x:v>93</x:v>
      </x:c>
      <x:c r="C414" s="0" t="s">
        <x:v>78</x:v>
      </x:c>
      <x:c r="D414" s="0" t="s">
        <x:v>78</x:v>
      </x:c>
      <x:c r="E414" s="0" t="s">
        <x:v>59</x:v>
      </x:c>
      <x:c r="F414" s="0" t="s">
        <x:v>60</x:v>
      </x:c>
      <x:c r="G414" s="0" t="s">
        <x:v>89</x:v>
      </x:c>
      <x:c r="H414" s="0" t="s">
        <x:v>79</x:v>
      </x:c>
    </x:row>
    <x:row r="415" spans="1:8">
      <x:c r="A415" s="0" t="s">
        <x:v>92</x:v>
      </x:c>
      <x:c r="B415" s="0" t="s">
        <x:v>93</x:v>
      </x:c>
      <x:c r="C415" s="0" t="s">
        <x:v>78</x:v>
      </x:c>
      <x:c r="D415" s="0" t="s">
        <x:v>78</x:v>
      </x:c>
      <x:c r="E415" s="0" t="s">
        <x:v>61</x:v>
      </x:c>
      <x:c r="F415" s="0" t="s">
        <x:v>62</x:v>
      </x:c>
      <x:c r="G415" s="0" t="s">
        <x:v>89</x:v>
      </x:c>
      <x:c r="H415" s="0" t="s">
        <x:v>79</x:v>
      </x:c>
    </x:row>
    <x:row r="416" spans="1:8">
      <x:c r="A416" s="0" t="s">
        <x:v>92</x:v>
      </x:c>
      <x:c r="B416" s="0" t="s">
        <x:v>93</x:v>
      </x:c>
      <x:c r="C416" s="0" t="s">
        <x:v>78</x:v>
      </x:c>
      <x:c r="D416" s="0" t="s">
        <x:v>78</x:v>
      </x:c>
      <x:c r="E416" s="0" t="s">
        <x:v>63</x:v>
      </x:c>
      <x:c r="F416" s="0" t="s">
        <x:v>64</x:v>
      </x:c>
      <x:c r="G416" s="0" t="s">
        <x:v>89</x:v>
      </x:c>
      <x:c r="H416" s="0" t="s">
        <x:v>79</x:v>
      </x:c>
    </x:row>
    <x:row r="417" spans="1:8">
      <x:c r="A417" s="0" t="s">
        <x:v>92</x:v>
      </x:c>
      <x:c r="B417" s="0" t="s">
        <x:v>93</x:v>
      </x:c>
      <x:c r="C417" s="0" t="s">
        <x:v>78</x:v>
      </x:c>
      <x:c r="D417" s="0" t="s">
        <x:v>78</x:v>
      </x:c>
      <x:c r="E417" s="0" t="s">
        <x:v>65</x:v>
      </x:c>
      <x:c r="F417" s="0" t="s">
        <x:v>66</x:v>
      </x:c>
      <x:c r="G417" s="0" t="s">
        <x:v>89</x:v>
      </x:c>
      <x:c r="H417" s="0" t="s">
        <x:v>79</x:v>
      </x:c>
    </x:row>
    <x:row r="418" spans="1:8">
      <x:c r="A418" s="0" t="s">
        <x:v>92</x:v>
      </x:c>
      <x:c r="B418" s="0" t="s">
        <x:v>93</x:v>
      </x:c>
      <x:c r="C418" s="0" t="s">
        <x:v>78</x:v>
      </x:c>
      <x:c r="D418" s="0" t="s">
        <x:v>78</x:v>
      </x:c>
      <x:c r="E418" s="0" t="s">
        <x:v>67</x:v>
      </x:c>
      <x:c r="F418" s="0" t="s">
        <x:v>68</x:v>
      </x:c>
      <x:c r="G418" s="0" t="s">
        <x:v>89</x:v>
      </x:c>
      <x:c r="H418" s="0" t="s">
        <x:v>79</x:v>
      </x:c>
    </x:row>
    <x:row r="419" spans="1:8">
      <x:c r="A419" s="0" t="s">
        <x:v>92</x:v>
      </x:c>
      <x:c r="B419" s="0" t="s">
        <x:v>93</x:v>
      </x:c>
      <x:c r="C419" s="0" t="s">
        <x:v>78</x:v>
      </x:c>
      <x:c r="D419" s="0" t="s">
        <x:v>78</x:v>
      </x:c>
      <x:c r="E419" s="0" t="s">
        <x:v>69</x:v>
      </x:c>
      <x:c r="F419" s="0" t="s">
        <x:v>70</x:v>
      </x:c>
      <x:c r="G419" s="0" t="s">
        <x:v>89</x:v>
      </x:c>
      <x:c r="H419" s="0" t="s">
        <x:v>79</x:v>
      </x:c>
    </x:row>
    <x:row r="420" spans="1:8">
      <x:c r="A420" s="0" t="s">
        <x:v>92</x:v>
      </x:c>
      <x:c r="B420" s="0" t="s">
        <x:v>93</x:v>
      </x:c>
      <x:c r="C420" s="0" t="s">
        <x:v>78</x:v>
      </x:c>
      <x:c r="D420" s="0" t="s">
        <x:v>78</x:v>
      </x:c>
      <x:c r="E420" s="0" t="s">
        <x:v>71</x:v>
      </x:c>
      <x:c r="F420" s="0" t="s">
        <x:v>72</x:v>
      </x:c>
      <x:c r="G420" s="0" t="s">
        <x:v>89</x:v>
      </x:c>
      <x:c r="H420" s="0" t="s">
        <x:v>79</x:v>
      </x:c>
    </x:row>
    <x:row r="421" spans="1:8">
      <x:c r="A421" s="0" t="s">
        <x:v>92</x:v>
      </x:c>
      <x:c r="B421" s="0" t="s">
        <x:v>93</x:v>
      </x:c>
      <x:c r="C421" s="0" t="s">
        <x:v>78</x:v>
      </x:c>
      <x:c r="D421" s="0" t="s">
        <x:v>78</x:v>
      </x:c>
      <x:c r="E421" s="0" t="s">
        <x:v>73</x:v>
      </x:c>
      <x:c r="F421" s="0" t="s">
        <x:v>74</x:v>
      </x:c>
      <x:c r="G421" s="0" t="s">
        <x:v>89</x:v>
      </x:c>
      <x:c r="H421" s="0" t="s">
        <x:v>79</x:v>
      </x:c>
    </x:row>
    <x:row r="422" spans="1:8">
      <x:c r="A422" s="0" t="s">
        <x:v>94</x:v>
      </x:c>
      <x:c r="B422" s="0" t="s">
        <x:v>95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89</x:v>
      </x:c>
      <x:c r="H422" s="0" t="s">
        <x:v>79</x:v>
      </x:c>
    </x:row>
    <x:row r="423" spans="1:8">
      <x:c r="A423" s="0" t="s">
        <x:v>94</x:v>
      </x:c>
      <x:c r="B423" s="0" t="s">
        <x:v>95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89</x:v>
      </x:c>
      <x:c r="H423" s="0" t="s">
        <x:v>79</x:v>
      </x:c>
    </x:row>
    <x:row r="424" spans="1:8">
      <x:c r="A424" s="0" t="s">
        <x:v>94</x:v>
      </x:c>
      <x:c r="B424" s="0" t="s">
        <x:v>95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89</x:v>
      </x:c>
      <x:c r="H424" s="0" t="s">
        <x:v>79</x:v>
      </x:c>
    </x:row>
    <x:row r="425" spans="1:8">
      <x:c r="A425" s="0" t="s">
        <x:v>94</x:v>
      </x:c>
      <x:c r="B425" s="0" t="s">
        <x:v>95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89</x:v>
      </x:c>
      <x:c r="H425" s="0" t="s">
        <x:v>79</x:v>
      </x:c>
    </x:row>
    <x:row r="426" spans="1:8">
      <x:c r="A426" s="0" t="s">
        <x:v>94</x:v>
      </x:c>
      <x:c r="B426" s="0" t="s">
        <x:v>95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89</x:v>
      </x:c>
      <x:c r="H426" s="0" t="s">
        <x:v>79</x:v>
      </x:c>
    </x:row>
    <x:row r="427" spans="1:8">
      <x:c r="A427" s="0" t="s">
        <x:v>94</x:v>
      </x:c>
      <x:c r="B427" s="0" t="s">
        <x:v>95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89</x:v>
      </x:c>
      <x:c r="H427" s="0" t="s">
        <x:v>79</x:v>
      </x:c>
    </x:row>
    <x:row r="428" spans="1:8">
      <x:c r="A428" s="0" t="s">
        <x:v>94</x:v>
      </x:c>
      <x:c r="B428" s="0" t="s">
        <x:v>95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89</x:v>
      </x:c>
      <x:c r="H428" s="0" t="s">
        <x:v>79</x:v>
      </x:c>
    </x:row>
    <x:row r="429" spans="1:8">
      <x:c r="A429" s="0" t="s">
        <x:v>94</x:v>
      </x:c>
      <x:c r="B429" s="0" t="s">
        <x:v>95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89</x:v>
      </x:c>
      <x:c r="H429" s="0" t="s">
        <x:v>79</x:v>
      </x:c>
    </x:row>
    <x:row r="430" spans="1:8">
      <x:c r="A430" s="0" t="s">
        <x:v>94</x:v>
      </x:c>
      <x:c r="B430" s="0" t="s">
        <x:v>95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89</x:v>
      </x:c>
      <x:c r="H430" s="0" t="s">
        <x:v>79</x:v>
      </x:c>
    </x:row>
    <x:row r="431" spans="1:8">
      <x:c r="A431" s="0" t="s">
        <x:v>94</x:v>
      </x:c>
      <x:c r="B431" s="0" t="s">
        <x:v>95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89</x:v>
      </x:c>
      <x:c r="H431" s="0" t="s">
        <x:v>79</x:v>
      </x:c>
    </x:row>
    <x:row r="432" spans="1:8">
      <x:c r="A432" s="0" t="s">
        <x:v>94</x:v>
      </x:c>
      <x:c r="B432" s="0" t="s">
        <x:v>95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89</x:v>
      </x:c>
      <x:c r="H432" s="0" t="s">
        <x:v>79</x:v>
      </x:c>
    </x:row>
    <x:row r="433" spans="1:8">
      <x:c r="A433" s="0" t="s">
        <x:v>94</x:v>
      </x:c>
      <x:c r="B433" s="0" t="s">
        <x:v>95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89</x:v>
      </x:c>
      <x:c r="H433" s="0" t="s">
        <x:v>79</x:v>
      </x:c>
    </x:row>
    <x:row r="434" spans="1:8">
      <x:c r="A434" s="0" t="s">
        <x:v>94</x:v>
      </x:c>
      <x:c r="B434" s="0" t="s">
        <x:v>95</x:v>
      </x:c>
      <x:c r="C434" s="0" t="s">
        <x:v>75</x:v>
      </x:c>
      <x:c r="D434" s="0" t="s">
        <x:v>75</x:v>
      </x:c>
      <x:c r="E434" s="0" t="s">
        <x:v>50</x:v>
      </x:c>
      <x:c r="F434" s="0" t="s">
        <x:v>51</x:v>
      </x:c>
      <x:c r="G434" s="0" t="s">
        <x:v>89</x:v>
      </x:c>
      <x:c r="H434" s="0">
        <x:v>6.6</x:v>
      </x:c>
    </x:row>
    <x:row r="435" spans="1:8">
      <x:c r="A435" s="0" t="s">
        <x:v>94</x:v>
      </x:c>
      <x:c r="B435" s="0" t="s">
        <x:v>95</x:v>
      </x:c>
      <x:c r="C435" s="0" t="s">
        <x:v>75</x:v>
      </x:c>
      <x:c r="D435" s="0" t="s">
        <x:v>75</x:v>
      </x:c>
      <x:c r="E435" s="0" t="s">
        <x:v>53</x:v>
      </x:c>
      <x:c r="F435" s="0" t="s">
        <x:v>54</x:v>
      </x:c>
      <x:c r="G435" s="0" t="s">
        <x:v>89</x:v>
      </x:c>
      <x:c r="H435" s="0">
        <x:v>5.7</x:v>
      </x:c>
    </x:row>
    <x:row r="436" spans="1:8">
      <x:c r="A436" s="0" t="s">
        <x:v>94</x:v>
      </x:c>
      <x:c r="B436" s="0" t="s">
        <x:v>95</x:v>
      </x:c>
      <x:c r="C436" s="0" t="s">
        <x:v>75</x:v>
      </x:c>
      <x:c r="D436" s="0" t="s">
        <x:v>75</x:v>
      </x:c>
      <x:c r="E436" s="0" t="s">
        <x:v>55</x:v>
      </x:c>
      <x:c r="F436" s="0" t="s">
        <x:v>56</x:v>
      </x:c>
      <x:c r="G436" s="0" t="s">
        <x:v>89</x:v>
      </x:c>
      <x:c r="H436" s="0">
        <x:v>2.8</x:v>
      </x:c>
    </x:row>
    <x:row r="437" spans="1:8">
      <x:c r="A437" s="0" t="s">
        <x:v>94</x:v>
      </x:c>
      <x:c r="B437" s="0" t="s">
        <x:v>95</x:v>
      </x:c>
      <x:c r="C437" s="0" t="s">
        <x:v>75</x:v>
      </x:c>
      <x:c r="D437" s="0" t="s">
        <x:v>75</x:v>
      </x:c>
      <x:c r="E437" s="0" t="s">
        <x:v>57</x:v>
      </x:c>
      <x:c r="F437" s="0" t="s">
        <x:v>58</x:v>
      </x:c>
      <x:c r="G437" s="0" t="s">
        <x:v>89</x:v>
      </x:c>
      <x:c r="H437" s="0">
        <x:v>-20.9</x:v>
      </x:c>
    </x:row>
    <x:row r="438" spans="1:8">
      <x:c r="A438" s="0" t="s">
        <x:v>94</x:v>
      </x:c>
      <x:c r="B438" s="0" t="s">
        <x:v>95</x:v>
      </x:c>
      <x:c r="C438" s="0" t="s">
        <x:v>75</x:v>
      </x:c>
      <x:c r="D438" s="0" t="s">
        <x:v>75</x:v>
      </x:c>
      <x:c r="E438" s="0" t="s">
        <x:v>59</x:v>
      </x:c>
      <x:c r="F438" s="0" t="s">
        <x:v>60</x:v>
      </x:c>
      <x:c r="G438" s="0" t="s">
        <x:v>89</x:v>
      </x:c>
      <x:c r="H438" s="0">
        <x:v>-24.2</x:v>
      </x:c>
    </x:row>
    <x:row r="439" spans="1:8">
      <x:c r="A439" s="0" t="s">
        <x:v>94</x:v>
      </x:c>
      <x:c r="B439" s="0" t="s">
        <x:v>95</x:v>
      </x:c>
      <x:c r="C439" s="0" t="s">
        <x:v>75</x:v>
      </x:c>
      <x:c r="D439" s="0" t="s">
        <x:v>75</x:v>
      </x:c>
      <x:c r="E439" s="0" t="s">
        <x:v>61</x:v>
      </x:c>
      <x:c r="F439" s="0" t="s">
        <x:v>62</x:v>
      </x:c>
      <x:c r="G439" s="0" t="s">
        <x:v>89</x:v>
      </x:c>
      <x:c r="H439" s="0">
        <x:v>-15.6</x:v>
      </x:c>
    </x:row>
    <x:row r="440" spans="1:8">
      <x:c r="A440" s="0" t="s">
        <x:v>94</x:v>
      </x:c>
      <x:c r="B440" s="0" t="s">
        <x:v>95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89</x:v>
      </x:c>
      <x:c r="H440" s="0">
        <x:v>-7.4</x:v>
      </x:c>
    </x:row>
    <x:row r="441" spans="1:8">
      <x:c r="A441" s="0" t="s">
        <x:v>94</x:v>
      </x:c>
      <x:c r="B441" s="0" t="s">
        <x:v>95</x:v>
      </x:c>
      <x:c r="C441" s="0" t="s">
        <x:v>75</x:v>
      </x:c>
      <x:c r="D441" s="0" t="s">
        <x:v>75</x:v>
      </x:c>
      <x:c r="E441" s="0" t="s">
        <x:v>65</x:v>
      </x:c>
      <x:c r="F441" s="0" t="s">
        <x:v>66</x:v>
      </x:c>
      <x:c r="G441" s="0" t="s">
        <x:v>89</x:v>
      </x:c>
      <x:c r="H441" s="0">
        <x:v>-6.3</x:v>
      </x:c>
    </x:row>
    <x:row r="442" spans="1:8">
      <x:c r="A442" s="0" t="s">
        <x:v>94</x:v>
      </x:c>
      <x:c r="B442" s="0" t="s">
        <x:v>95</x:v>
      </x:c>
      <x:c r="C442" s="0" t="s">
        <x:v>75</x:v>
      </x:c>
      <x:c r="D442" s="0" t="s">
        <x:v>75</x:v>
      </x:c>
      <x:c r="E442" s="0" t="s">
        <x:v>67</x:v>
      </x:c>
      <x:c r="F442" s="0" t="s">
        <x:v>68</x:v>
      </x:c>
      <x:c r="G442" s="0" t="s">
        <x:v>89</x:v>
      </x:c>
      <x:c r="H442" s="0">
        <x:v>-6.8</x:v>
      </x:c>
    </x:row>
    <x:row r="443" spans="1:8">
      <x:c r="A443" s="0" t="s">
        <x:v>94</x:v>
      </x:c>
      <x:c r="B443" s="0" t="s">
        <x:v>95</x:v>
      </x:c>
      <x:c r="C443" s="0" t="s">
        <x:v>75</x:v>
      </x:c>
      <x:c r="D443" s="0" t="s">
        <x:v>75</x:v>
      </x:c>
      <x:c r="E443" s="0" t="s">
        <x:v>69</x:v>
      </x:c>
      <x:c r="F443" s="0" t="s">
        <x:v>70</x:v>
      </x:c>
      <x:c r="G443" s="0" t="s">
        <x:v>89</x:v>
      </x:c>
      <x:c r="H443" s="0">
        <x:v>-5.9</x:v>
      </x:c>
    </x:row>
    <x:row r="444" spans="1:8">
      <x:c r="A444" s="0" t="s">
        <x:v>94</x:v>
      </x:c>
      <x:c r="B444" s="0" t="s">
        <x:v>95</x:v>
      </x:c>
      <x:c r="C444" s="0" t="s">
        <x:v>75</x:v>
      </x:c>
      <x:c r="D444" s="0" t="s">
        <x:v>75</x:v>
      </x:c>
      <x:c r="E444" s="0" t="s">
        <x:v>71</x:v>
      </x:c>
      <x:c r="F444" s="0" t="s">
        <x:v>72</x:v>
      </x:c>
      <x:c r="G444" s="0" t="s">
        <x:v>89</x:v>
      </x:c>
      <x:c r="H444" s="0">
        <x:v>-10.6</x:v>
      </x:c>
    </x:row>
    <x:row r="445" spans="1:8">
      <x:c r="A445" s="0" t="s">
        <x:v>94</x:v>
      </x:c>
      <x:c r="B445" s="0" t="s">
        <x:v>95</x:v>
      </x:c>
      <x:c r="C445" s="0" t="s">
        <x:v>75</x:v>
      </x:c>
      <x:c r="D445" s="0" t="s">
        <x:v>75</x:v>
      </x:c>
      <x:c r="E445" s="0" t="s">
        <x:v>73</x:v>
      </x:c>
      <x:c r="F445" s="0" t="s">
        <x:v>74</x:v>
      </x:c>
      <x:c r="G445" s="0" t="s">
        <x:v>89</x:v>
      </x:c>
      <x:c r="H445" s="0">
        <x:v>-5.5</x:v>
      </x:c>
    </x:row>
    <x:row r="446" spans="1:8">
      <x:c r="A446" s="0" t="s">
        <x:v>94</x:v>
      </x:c>
      <x:c r="B446" s="0" t="s">
        <x:v>95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89</x:v>
      </x:c>
      <x:c r="H446" s="0">
        <x:v>-12.6</x:v>
      </x:c>
    </x:row>
    <x:row r="447" spans="1:8">
      <x:c r="A447" s="0" t="s">
        <x:v>94</x:v>
      </x:c>
      <x:c r="B447" s="0" t="s">
        <x:v>95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89</x:v>
      </x:c>
      <x:c r="H447" s="0">
        <x:v>-19.6</x:v>
      </x:c>
    </x:row>
    <x:row r="448" spans="1:8">
      <x:c r="A448" s="0" t="s">
        <x:v>94</x:v>
      </x:c>
      <x:c r="B448" s="0" t="s">
        <x:v>95</x:v>
      </x:c>
      <x:c r="C448" s="0" t="s">
        <x:v>76</x:v>
      </x:c>
      <x:c r="D448" s="0" t="s">
        <x:v>76</x:v>
      </x:c>
      <x:c r="E448" s="0" t="s">
        <x:v>55</x:v>
      </x:c>
      <x:c r="F448" s="0" t="s">
        <x:v>56</x:v>
      </x:c>
      <x:c r="G448" s="0" t="s">
        <x:v>89</x:v>
      </x:c>
      <x:c r="H448" s="0">
        <x:v>-18</x:v>
      </x:c>
    </x:row>
    <x:row r="449" spans="1:8">
      <x:c r="A449" s="0" t="s">
        <x:v>94</x:v>
      </x:c>
      <x:c r="B449" s="0" t="s">
        <x:v>95</x:v>
      </x:c>
      <x:c r="C449" s="0" t="s">
        <x:v>76</x:v>
      </x:c>
      <x:c r="D449" s="0" t="s">
        <x:v>76</x:v>
      </x:c>
      <x:c r="E449" s="0" t="s">
        <x:v>57</x:v>
      </x:c>
      <x:c r="F449" s="0" t="s">
        <x:v>58</x:v>
      </x:c>
      <x:c r="G449" s="0" t="s">
        <x:v>89</x:v>
      </x:c>
      <x:c r="H449" s="0">
        <x:v>14.4</x:v>
      </x:c>
    </x:row>
    <x:row r="450" spans="1:8">
      <x:c r="A450" s="0" t="s">
        <x:v>94</x:v>
      </x:c>
      <x:c r="B450" s="0" t="s">
        <x:v>95</x:v>
      </x:c>
      <x:c r="C450" s="0" t="s">
        <x:v>76</x:v>
      </x:c>
      <x:c r="D450" s="0" t="s">
        <x:v>76</x:v>
      </x:c>
      <x:c r="E450" s="0" t="s">
        <x:v>59</x:v>
      </x:c>
      <x:c r="F450" s="0" t="s">
        <x:v>60</x:v>
      </x:c>
      <x:c r="G450" s="0" t="s">
        <x:v>89</x:v>
      </x:c>
      <x:c r="H450" s="0">
        <x:v>24.6</x:v>
      </x:c>
    </x:row>
    <x:row r="451" spans="1:8">
      <x:c r="A451" s="0" t="s">
        <x:v>94</x:v>
      </x:c>
      <x:c r="B451" s="0" t="s">
        <x:v>95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89</x:v>
      </x:c>
      <x:c r="H451" s="0">
        <x:v>20.1</x:v>
      </x:c>
    </x:row>
    <x:row r="452" spans="1:8">
      <x:c r="A452" s="0" t="s">
        <x:v>94</x:v>
      </x:c>
      <x:c r="B452" s="0" t="s">
        <x:v>95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89</x:v>
      </x:c>
      <x:c r="H452" s="0">
        <x:v>13.5</x:v>
      </x:c>
    </x:row>
    <x:row r="453" spans="1:8">
      <x:c r="A453" s="0" t="s">
        <x:v>94</x:v>
      </x:c>
      <x:c r="B453" s="0" t="s">
        <x:v>95</x:v>
      </x:c>
      <x:c r="C453" s="0" t="s">
        <x:v>76</x:v>
      </x:c>
      <x:c r="D453" s="0" t="s">
        <x:v>76</x:v>
      </x:c>
      <x:c r="E453" s="0" t="s">
        <x:v>65</x:v>
      </x:c>
      <x:c r="F453" s="0" t="s">
        <x:v>66</x:v>
      </x:c>
      <x:c r="G453" s="0" t="s">
        <x:v>89</x:v>
      </x:c>
      <x:c r="H453" s="0">
        <x:v>11.3</x:v>
      </x:c>
    </x:row>
    <x:row r="454" spans="1:8">
      <x:c r="A454" s="0" t="s">
        <x:v>94</x:v>
      </x:c>
      <x:c r="B454" s="0" t="s">
        <x:v>95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89</x:v>
      </x:c>
      <x:c r="H454" s="0">
        <x:v>11.2</x:v>
      </x:c>
    </x:row>
    <x:row r="455" spans="1:8">
      <x:c r="A455" s="0" t="s">
        <x:v>94</x:v>
      </x:c>
      <x:c r="B455" s="0" t="s">
        <x:v>95</x:v>
      </x:c>
      <x:c r="C455" s="0" t="s">
        <x:v>76</x:v>
      </x:c>
      <x:c r="D455" s="0" t="s">
        <x:v>76</x:v>
      </x:c>
      <x:c r="E455" s="0" t="s">
        <x:v>69</x:v>
      </x:c>
      <x:c r="F455" s="0" t="s">
        <x:v>70</x:v>
      </x:c>
      <x:c r="G455" s="0" t="s">
        <x:v>89</x:v>
      </x:c>
      <x:c r="H455" s="0">
        <x:v>12.5</x:v>
      </x:c>
    </x:row>
    <x:row r="456" spans="1:8">
      <x:c r="A456" s="0" t="s">
        <x:v>94</x:v>
      </x:c>
      <x:c r="B456" s="0" t="s">
        <x:v>95</x:v>
      </x:c>
      <x:c r="C456" s="0" t="s">
        <x:v>76</x:v>
      </x:c>
      <x:c r="D456" s="0" t="s">
        <x:v>76</x:v>
      </x:c>
      <x:c r="E456" s="0" t="s">
        <x:v>71</x:v>
      </x:c>
      <x:c r="F456" s="0" t="s">
        <x:v>72</x:v>
      </x:c>
      <x:c r="G456" s="0" t="s">
        <x:v>89</x:v>
      </x:c>
      <x:c r="H456" s="0">
        <x:v>19.1</x:v>
      </x:c>
    </x:row>
    <x:row r="457" spans="1:8">
      <x:c r="A457" s="0" t="s">
        <x:v>94</x:v>
      </x:c>
      <x:c r="B457" s="0" t="s">
        <x:v>95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89</x:v>
      </x:c>
      <x:c r="H457" s="0">
        <x:v>15</x:v>
      </x:c>
    </x:row>
    <x:row r="458" spans="1:8">
      <x:c r="A458" s="0" t="s">
        <x:v>94</x:v>
      </x:c>
      <x:c r="B458" s="0" t="s">
        <x:v>95</x:v>
      </x:c>
      <x:c r="C458" s="0" t="s">
        <x:v>77</x:v>
      </x:c>
      <x:c r="D458" s="0" t="s">
        <x:v>77</x:v>
      </x:c>
      <x:c r="E458" s="0" t="s">
        <x:v>50</x:v>
      </x:c>
      <x:c r="F458" s="0" t="s">
        <x:v>51</x:v>
      </x:c>
      <x:c r="G458" s="0" t="s">
        <x:v>89</x:v>
      </x:c>
      <x:c r="H458" s="0">
        <x:v>24.6</x:v>
      </x:c>
    </x:row>
    <x:row r="459" spans="1:8">
      <x:c r="A459" s="0" t="s">
        <x:v>94</x:v>
      </x:c>
      <x:c r="B459" s="0" t="s">
        <x:v>95</x:v>
      </x:c>
      <x:c r="C459" s="0" t="s">
        <x:v>77</x:v>
      </x:c>
      <x:c r="D459" s="0" t="s">
        <x:v>77</x:v>
      </x:c>
      <x:c r="E459" s="0" t="s">
        <x:v>53</x:v>
      </x:c>
      <x:c r="F459" s="0" t="s">
        <x:v>54</x:v>
      </x:c>
      <x:c r="G459" s="0" t="s">
        <x:v>89</x:v>
      </x:c>
      <x:c r="H459" s="0">
        <x:v>37.8</x:v>
      </x:c>
    </x:row>
    <x:row r="460" spans="1:8">
      <x:c r="A460" s="0" t="s">
        <x:v>94</x:v>
      </x:c>
      <x:c r="B460" s="0" t="s">
        <x:v>95</x:v>
      </x:c>
      <x:c r="C460" s="0" t="s">
        <x:v>77</x:v>
      </x:c>
      <x:c r="D460" s="0" t="s">
        <x:v>77</x:v>
      </x:c>
      <x:c r="E460" s="0" t="s">
        <x:v>55</x:v>
      </x:c>
      <x:c r="F460" s="0" t="s">
        <x:v>56</x:v>
      </x:c>
      <x:c r="G460" s="0" t="s">
        <x:v>89</x:v>
      </x:c>
      <x:c r="H460" s="0">
        <x:v>35</x:v>
      </x:c>
    </x:row>
    <x:row r="461" spans="1:8">
      <x:c r="A461" s="0" t="s">
        <x:v>94</x:v>
      </x:c>
      <x:c r="B461" s="0" t="s">
        <x:v>95</x:v>
      </x:c>
      <x:c r="C461" s="0" t="s">
        <x:v>77</x:v>
      </x:c>
      <x:c r="D461" s="0" t="s">
        <x:v>77</x:v>
      </x:c>
      <x:c r="E461" s="0" t="s">
        <x:v>57</x:v>
      </x:c>
      <x:c r="F461" s="0" t="s">
        <x:v>58</x:v>
      </x:c>
      <x:c r="G461" s="0" t="s">
        <x:v>89</x:v>
      </x:c>
      <x:c r="H461" s="0">
        <x:v>26.9</x:v>
      </x:c>
    </x:row>
    <x:row r="462" spans="1:8">
      <x:c r="A462" s="0" t="s">
        <x:v>94</x:v>
      </x:c>
      <x:c r="B462" s="0" t="s">
        <x:v>95</x:v>
      </x:c>
      <x:c r="C462" s="0" t="s">
        <x:v>77</x:v>
      </x:c>
      <x:c r="D462" s="0" t="s">
        <x:v>77</x:v>
      </x:c>
      <x:c r="E462" s="0" t="s">
        <x:v>59</x:v>
      </x:c>
      <x:c r="F462" s="0" t="s">
        <x:v>60</x:v>
      </x:c>
      <x:c r="G462" s="0" t="s">
        <x:v>89</x:v>
      </x:c>
      <x:c r="H462" s="0">
        <x:v>18.3</x:v>
      </x:c>
    </x:row>
    <x:row r="463" spans="1:8">
      <x:c r="A463" s="0" t="s">
        <x:v>94</x:v>
      </x:c>
      <x:c r="B463" s="0" t="s">
        <x:v>95</x:v>
      </x:c>
      <x:c r="C463" s="0" t="s">
        <x:v>77</x:v>
      </x:c>
      <x:c r="D463" s="0" t="s">
        <x:v>77</x:v>
      </x:c>
      <x:c r="E463" s="0" t="s">
        <x:v>61</x:v>
      </x:c>
      <x:c r="F463" s="0" t="s">
        <x:v>62</x:v>
      </x:c>
      <x:c r="G463" s="0" t="s">
        <x:v>89</x:v>
      </x:c>
      <x:c r="H463" s="0">
        <x:v>12.1</x:v>
      </x:c>
    </x:row>
    <x:row r="464" spans="1:8">
      <x:c r="A464" s="0" t="s">
        <x:v>94</x:v>
      </x:c>
      <x:c r="B464" s="0" t="s">
        <x:v>95</x:v>
      </x:c>
      <x:c r="C464" s="0" t="s">
        <x:v>77</x:v>
      </x:c>
      <x:c r="D464" s="0" t="s">
        <x:v>77</x:v>
      </x:c>
      <x:c r="E464" s="0" t="s">
        <x:v>63</x:v>
      </x:c>
      <x:c r="F464" s="0" t="s">
        <x:v>64</x:v>
      </x:c>
      <x:c r="G464" s="0" t="s">
        <x:v>89</x:v>
      </x:c>
      <x:c r="H464" s="0">
        <x:v>8.6</x:v>
      </x:c>
    </x:row>
    <x:row r="465" spans="1:8">
      <x:c r="A465" s="0" t="s">
        <x:v>94</x:v>
      </x:c>
      <x:c r="B465" s="0" t="s">
        <x:v>95</x:v>
      </x:c>
      <x:c r="C465" s="0" t="s">
        <x:v>77</x:v>
      </x:c>
      <x:c r="D465" s="0" t="s">
        <x:v>77</x:v>
      </x:c>
      <x:c r="E465" s="0" t="s">
        <x:v>65</x:v>
      </x:c>
      <x:c r="F465" s="0" t="s">
        <x:v>66</x:v>
      </x:c>
      <x:c r="G465" s="0" t="s">
        <x:v>89</x:v>
      </x:c>
      <x:c r="H465" s="0">
        <x:v>4.9</x:v>
      </x:c>
    </x:row>
    <x:row r="466" spans="1:8">
      <x:c r="A466" s="0" t="s">
        <x:v>94</x:v>
      </x:c>
      <x:c r="B466" s="0" t="s">
        <x:v>95</x:v>
      </x:c>
      <x:c r="C466" s="0" t="s">
        <x:v>77</x:v>
      </x:c>
      <x:c r="D466" s="0" t="s">
        <x:v>77</x:v>
      </x:c>
      <x:c r="E466" s="0" t="s">
        <x:v>67</x:v>
      </x:c>
      <x:c r="F466" s="0" t="s">
        <x:v>68</x:v>
      </x:c>
      <x:c r="G466" s="0" t="s">
        <x:v>89</x:v>
      </x:c>
      <x:c r="H466" s="0">
        <x:v>3.8</x:v>
      </x:c>
    </x:row>
    <x:row r="467" spans="1:8">
      <x:c r="A467" s="0" t="s">
        <x:v>94</x:v>
      </x:c>
      <x:c r="B467" s="0" t="s">
        <x:v>95</x:v>
      </x:c>
      <x:c r="C467" s="0" t="s">
        <x:v>77</x:v>
      </x:c>
      <x:c r="D467" s="0" t="s">
        <x:v>77</x:v>
      </x:c>
      <x:c r="E467" s="0" t="s">
        <x:v>69</x:v>
      </x:c>
      <x:c r="F467" s="0" t="s">
        <x:v>70</x:v>
      </x:c>
      <x:c r="G467" s="0" t="s">
        <x:v>89</x:v>
      </x:c>
      <x:c r="H467" s="0">
        <x:v>0.1</x:v>
      </x:c>
    </x:row>
    <x:row r="468" spans="1:8">
      <x:c r="A468" s="0" t="s">
        <x:v>94</x:v>
      </x:c>
      <x:c r="B468" s="0" t="s">
        <x:v>95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89</x:v>
      </x:c>
      <x:c r="H468" s="0">
        <x:v>-0.6</x:v>
      </x:c>
    </x:row>
    <x:row r="469" spans="1:8">
      <x:c r="A469" s="0" t="s">
        <x:v>94</x:v>
      </x:c>
      <x:c r="B469" s="0" t="s">
        <x:v>95</x:v>
      </x:c>
      <x:c r="C469" s="0" t="s">
        <x:v>77</x:v>
      </x:c>
      <x:c r="D469" s="0" t="s">
        <x:v>77</x:v>
      </x:c>
      <x:c r="E469" s="0" t="s">
        <x:v>73</x:v>
      </x:c>
      <x:c r="F469" s="0" t="s">
        <x:v>74</x:v>
      </x:c>
      <x:c r="G469" s="0" t="s">
        <x:v>89</x:v>
      </x:c>
      <x:c r="H469" s="0">
        <x:v>-2.8</x:v>
      </x:c>
    </x:row>
    <x:row r="470" spans="1:8">
      <x:c r="A470" s="0" t="s">
        <x:v>94</x:v>
      </x:c>
      <x:c r="B470" s="0" t="s">
        <x:v>95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89</x:v>
      </x:c>
      <x:c r="H470" s="0">
        <x:v>-2.4</x:v>
      </x:c>
    </x:row>
    <x:row r="471" spans="1:8">
      <x:c r="A471" s="0" t="s">
        <x:v>94</x:v>
      </x:c>
      <x:c r="B471" s="0" t="s">
        <x:v>95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89</x:v>
      </x:c>
      <x:c r="H471" s="0">
        <x:v>-1.5</x:v>
      </x:c>
    </x:row>
    <x:row r="472" spans="1:8">
      <x:c r="A472" s="0" t="s">
        <x:v>94</x:v>
      </x:c>
      <x:c r="B472" s="0" t="s">
        <x:v>95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89</x:v>
      </x:c>
      <x:c r="H472" s="0">
        <x:v>-2.1</x:v>
      </x:c>
    </x:row>
    <x:row r="473" spans="1:8">
      <x:c r="A473" s="0" t="s">
        <x:v>94</x:v>
      </x:c>
      <x:c r="B473" s="0" t="s">
        <x:v>95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89</x:v>
      </x:c>
      <x:c r="H473" s="0" t="s">
        <x:v>79</x:v>
      </x:c>
    </x:row>
    <x:row r="474" spans="1:8">
      <x:c r="A474" s="0" t="s">
        <x:v>94</x:v>
      </x:c>
      <x:c r="B474" s="0" t="s">
        <x:v>95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89</x:v>
      </x:c>
      <x:c r="H474" s="0" t="s">
        <x:v>79</x:v>
      </x:c>
    </x:row>
    <x:row r="475" spans="1:8">
      <x:c r="A475" s="0" t="s">
        <x:v>94</x:v>
      </x:c>
      <x:c r="B475" s="0" t="s">
        <x:v>95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89</x:v>
      </x:c>
      <x:c r="H475" s="0" t="s">
        <x:v>79</x:v>
      </x:c>
    </x:row>
    <x:row r="476" spans="1:8">
      <x:c r="A476" s="0" t="s">
        <x:v>94</x:v>
      </x:c>
      <x:c r="B476" s="0" t="s">
        <x:v>95</x:v>
      </x:c>
      <x:c r="C476" s="0" t="s">
        <x:v>78</x:v>
      </x:c>
      <x:c r="D476" s="0" t="s">
        <x:v>78</x:v>
      </x:c>
      <x:c r="E476" s="0" t="s">
        <x:v>63</x:v>
      </x:c>
      <x:c r="F476" s="0" t="s">
        <x:v>64</x:v>
      </x:c>
      <x:c r="G476" s="0" t="s">
        <x:v>89</x:v>
      </x:c>
      <x:c r="H476" s="0" t="s">
        <x:v>79</x:v>
      </x:c>
    </x:row>
    <x:row r="477" spans="1:8">
      <x:c r="A477" s="0" t="s">
        <x:v>94</x:v>
      </x:c>
      <x:c r="B477" s="0" t="s">
        <x:v>95</x:v>
      </x:c>
      <x:c r="C477" s="0" t="s">
        <x:v>78</x:v>
      </x:c>
      <x:c r="D477" s="0" t="s">
        <x:v>78</x:v>
      </x:c>
      <x:c r="E477" s="0" t="s">
        <x:v>65</x:v>
      </x:c>
      <x:c r="F477" s="0" t="s">
        <x:v>66</x:v>
      </x:c>
      <x:c r="G477" s="0" t="s">
        <x:v>89</x:v>
      </x:c>
      <x:c r="H477" s="0" t="s">
        <x:v>79</x:v>
      </x:c>
    </x:row>
    <x:row r="478" spans="1:8">
      <x:c r="A478" s="0" t="s">
        <x:v>94</x:v>
      </x:c>
      <x:c r="B478" s="0" t="s">
        <x:v>95</x:v>
      </x:c>
      <x:c r="C478" s="0" t="s">
        <x:v>78</x:v>
      </x:c>
      <x:c r="D478" s="0" t="s">
        <x:v>78</x:v>
      </x:c>
      <x:c r="E478" s="0" t="s">
        <x:v>67</x:v>
      </x:c>
      <x:c r="F478" s="0" t="s">
        <x:v>68</x:v>
      </x:c>
      <x:c r="G478" s="0" t="s">
        <x:v>89</x:v>
      </x:c>
      <x:c r="H478" s="0" t="s">
        <x:v>79</x:v>
      </x:c>
    </x:row>
    <x:row r="479" spans="1:8">
      <x:c r="A479" s="0" t="s">
        <x:v>94</x:v>
      </x:c>
      <x:c r="B479" s="0" t="s">
        <x:v>95</x:v>
      </x:c>
      <x:c r="C479" s="0" t="s">
        <x:v>78</x:v>
      </x:c>
      <x:c r="D479" s="0" t="s">
        <x:v>78</x:v>
      </x:c>
      <x:c r="E479" s="0" t="s">
        <x:v>69</x:v>
      </x:c>
      <x:c r="F479" s="0" t="s">
        <x:v>70</x:v>
      </x:c>
      <x:c r="G479" s="0" t="s">
        <x:v>89</x:v>
      </x:c>
      <x:c r="H479" s="0" t="s">
        <x:v>79</x:v>
      </x:c>
    </x:row>
    <x:row r="480" spans="1:8">
      <x:c r="A480" s="0" t="s">
        <x:v>94</x:v>
      </x:c>
      <x:c r="B480" s="0" t="s">
        <x:v>95</x:v>
      </x:c>
      <x:c r="C480" s="0" t="s">
        <x:v>78</x:v>
      </x:c>
      <x:c r="D480" s="0" t="s">
        <x:v>78</x:v>
      </x:c>
      <x:c r="E480" s="0" t="s">
        <x:v>71</x:v>
      </x:c>
      <x:c r="F480" s="0" t="s">
        <x:v>72</x:v>
      </x:c>
      <x:c r="G480" s="0" t="s">
        <x:v>89</x:v>
      </x:c>
      <x:c r="H480" s="0" t="s">
        <x:v>79</x:v>
      </x:c>
    </x:row>
    <x:row r="481" spans="1:8">
      <x:c r="A481" s="0" t="s">
        <x:v>94</x:v>
      </x:c>
      <x:c r="B481" s="0" t="s">
        <x:v>95</x:v>
      </x:c>
      <x:c r="C481" s="0" t="s">
        <x:v>78</x:v>
      </x:c>
      <x:c r="D481" s="0" t="s">
        <x:v>78</x:v>
      </x:c>
      <x:c r="E481" s="0" t="s">
        <x:v>73</x:v>
      </x:c>
      <x:c r="F481" s="0" t="s">
        <x:v>74</x:v>
      </x:c>
      <x:c r="G481" s="0" t="s">
        <x:v>89</x:v>
      </x:c>
      <x:c r="H4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PLJS15C01"/>
        <x:s v="CPLJS15C02"/>
        <x:s v="CPLJS15C03"/>
        <x:s v="CPLJS15C04"/>
        <x:s v="CPLJS15C05"/>
        <x:s v="CPLJS15C06"/>
        <x:s v="CPLJS15C07"/>
        <x:s v="CPLJS15C08"/>
      </x:sharedItems>
    </x:cacheField>
    <x:cacheField name="Statistic Label">
      <x:sharedItems count="8">
        <x:s v="Employee index (base year 2019=100)"/>
        <x:s v="Probationer employee index (base year 2019=100)"/>
        <x:s v="Total number of employees"/>
        <x:s v="Total number of probationers"/>
        <x:s v="Monthly % change"/>
        <x:s v="Monthly % change (probationers)"/>
        <x:s v="Annual % change"/>
        <x:s v="Annual % change (probationers)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3">
        <x:s v="Index"/>
        <x:s v="Number"/>
        <x:s v="%"/>
      </x:sharedItems>
    </x:cacheField>
    <x:cacheField name="VALUE">
      <x:sharedItems containsMixedTypes="1" containsNumber="1" minValue="-24.2" maxValue="2406200" count="306">
        <x:n v="97.7"/>
        <x:n v="97.3"/>
        <x:n v="98.4"/>
        <x:n v="98.6"/>
        <x:n v="100.2"/>
        <x:n v="101"/>
        <x:n v="100.5"/>
        <x:n v="101.5"/>
        <x:n v="101.1"/>
        <x:n v="100.8"/>
        <x:n v="101.4"/>
        <x:n v="87.9"/>
        <x:n v="86.8"/>
        <x:n v="90.7"/>
        <x:n v="95.1"/>
        <x:n v="97.2"/>
        <x:n v="97.1"/>
        <x:n v="96.9"/>
        <x:n v="93.9"/>
        <x:n v="93.4"/>
        <x:n v="88.8"/>
        <x:n v="90.3"/>
        <x:n v="91.9"/>
        <x:n v="96.2"/>
        <x:n v="100.1"/>
        <x:n v="101.7"/>
        <x:n v="102.6"/>
        <x:n v="103.7"/>
        <x:n v="104.4"/>
        <x:n v="105"/>
        <x:n v="105.4"/>
        <x:n v="105.5"/>
        <x:n v="105.6"/>
        <x:n v="107"/>
        <x:n v="108.1"/>
        <x:n v="109.2"/>
        <x:n v="110.5"/>
        <x:n v="110.4"/>
        <x:n v="111.2"/>
        <x:n v="110.8"/>
        <x:n v="111.7"/>
        <x:n v="110.9"/>
        <x:n v="110.3"/>
        <x:n v="111.1"/>
        <x:s v=""/>
        <x:n v="95.4"/>
        <x:n v="94.9"/>
        <x:n v="97.6"/>
        <x:n v="101.2"/>
        <x:n v="99.1"/>
        <x:n v="98.2"/>
        <x:n v="101.3"/>
        <x:n v="104"/>
        <x:n v="104.6"/>
        <x:n v="102.2"/>
        <x:n v="100.3"/>
        <x:n v="76.9"/>
        <x:n v="76.6"/>
        <x:n v="83.6"/>
        <x:n v="90.9"/>
        <x:n v="97.8"/>
        <x:n v="93.5"/>
        <x:n v="96.6"/>
        <x:n v="88.9"/>
        <x:n v="80.6"/>
        <x:n v="82.2"/>
        <x:n v="95.5"/>
        <x:n v="103.1"/>
        <x:n v="105.7"/>
        <x:n v="108.2"/>
        <x:n v="110.1"/>
        <x:n v="111.4"/>
        <x:n v="110.7"/>
        <x:n v="111"/>
        <x:n v="111.6"/>
        <x:n v="112.9"/>
        <x:n v="112.6"/>
        <x:n v="111.9"/>
        <x:n v="112.4"/>
        <x:n v="109.4"/>
        <x:n v="108.7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2183100"/>
        <x:n v="2171000"/>
        <x:n v="2187000"/>
        <x:n v="1893600"/>
        <x:n v="1869100"/>
        <x:n v="1954500"/>
        <x:n v="2048300"/>
        <x:n v="2093900"/>
        <x:n v="2091600"/>
        <x:n v="2087200"/>
        <x:n v="2021800"/>
        <x:n v="2086400"/>
        <x:n v="2010800"/>
        <x:n v="1912700"/>
        <x:n v="1944200"/>
        <x:n v="1979800"/>
        <x:n v="2072100"/>
        <x:n v="2156400"/>
        <x:n v="2191400"/>
        <x:n v="2211000"/>
        <x:n v="2233200"/>
        <x:n v="2249200"/>
        <x:n v="2262000"/>
        <x:n v="2270800"/>
        <x:n v="2271900"/>
        <x:n v="2274800"/>
        <x:n v="2305800"/>
        <x:n v="2328300"/>
        <x:n v="2352500"/>
        <x:n v="2380300"/>
        <x:n v="2376900"/>
        <x:n v="2381100"/>
        <x:n v="2396000"/>
        <x:n v="2386800"/>
        <x:n v="2405800"/>
        <x:n v="2406200"/>
        <x:n v="2388000"/>
        <x:n v="2375400"/>
        <x:n v="2393900"/>
        <x:n v="1241"/>
        <x:n v="1234"/>
        <x:n v="1270"/>
        <x:n v="1264"/>
        <x:n v="1316"/>
        <x:n v="1289"/>
        <x:n v="1277"/>
        <x:n v="1318"/>
        <x:n v="1358"/>
        <x:n v="1353"/>
        <x:n v="1361"/>
        <x:n v="1330"/>
        <x:n v="1323"/>
        <x:n v="1304"/>
        <x:n v="1305"/>
        <x:n v="1000"/>
        <x:n v="997"/>
        <x:n v="1088"/>
        <x:n v="1182"/>
        <x:n v="1235"/>
        <x:n v="1266"/>
        <x:n v="1273"/>
        <x:n v="1217"/>
        <x:n v="1257"/>
        <x:n v="1156"/>
        <x:n v="1048"/>
        <x:n v="1070"/>
        <x:n v="1144"/>
        <x:n v="1242"/>
        <x:n v="1307"/>
        <x:n v="1341"/>
        <x:n v="1375"/>
        <x:n v="1408"/>
        <x:n v="1432"/>
        <x:n v="1449"/>
        <x:n v="1446"/>
        <x:n v="1440"/>
        <x:n v="1444"/>
        <x:n v="1445"/>
        <x:n v="1452"/>
        <x:n v="1469"/>
        <x:n v="1465"/>
        <x:n v="1456"/>
        <x:n v="1442"/>
        <x:n v="1462"/>
        <x:n v="1433"/>
        <x:n v="1406"/>
        <x:n v="1423"/>
        <x:n v="1414"/>
        <x:n v="-0.4"/>
        <x:n v="1.1"/>
        <x:n v="0.2"/>
        <x:n v="1.6"/>
        <x:n v="0.8"/>
        <x:n v="-0.5"/>
        <x:n v="1"/>
        <x:n v="-0.3"/>
        <x:n v="0.6"/>
        <x:n v="0"/>
        <x:n v="-0.6"/>
        <x:n v="0.7"/>
        <x:n v="-13.4"/>
        <x:n v="-1.3"/>
        <x:n v="4.5"/>
        <x:n v="4.9"/>
        <x:n v="2.2"/>
        <x:n v="-0.1"/>
        <x:n v="-0.2"/>
        <x:n v="-3.1"/>
        <x:n v="3.2"/>
        <x:n v="-3.6"/>
        <x:n v="-4.9"/>
        <x:n v="1.7"/>
        <x:n v="1.8"/>
        <x:n v="4.7"/>
        <x:n v="4.1"/>
        <x:n v="0.9"/>
        <x:n v="0.4"/>
        <x:n v="0.1"/>
        <x:n v="1.3"/>
        <x:n v="1.2"/>
        <x:n v="-0.7"/>
        <x:n v="2.9"/>
        <x:n v="-2.1"/>
        <x:n v="-0.9"/>
        <x:n v="3"/>
        <x:n v="-2.3"/>
        <x:n v="-1.4"/>
        <x:n v="-23.4"/>
        <x:n v="9.1"/>
        <x:n v="8.6"/>
        <x:n v="2.5"/>
        <x:n v="-4.4"/>
        <x:n v="3.3"/>
        <x:n v="-8"/>
        <x:n v="-9.3"/>
        <x:n v="2.1"/>
        <x:n v="6.9"/>
        <x:n v="5.2"/>
        <x:n v="2.6"/>
        <x:n v="2.4"/>
        <x:n v="0.3"/>
        <x:n v="0.5"/>
        <x:n v="-1"/>
        <x:n v="1.4"/>
        <x:n v="-2"/>
        <x:n v="-2.4"/>
        <x:n v="3.7"/>
        <x:n v="3.6"/>
        <x:n v="3.4"/>
        <x:n v="-10.5"/>
        <x:n v="-13.1"/>
        <x:n v="-10.4"/>
        <x:n v="-5.7"/>
        <x:n v="-4.3"/>
        <x:n v="-4.2"/>
        <x:n v="-4"/>
        <x:n v="-7.5"/>
        <x:n v="-4.5"/>
        <x:n v="-7.7"/>
        <x:n v="-11.6"/>
        <x:n v="-10.9"/>
        <x:n v="4.3"/>
        <x:n v="10.9"/>
        <x:n v="10.5"/>
        <x:n v="7"/>
        <x:n v="6"/>
        <x:n v="8"/>
        <x:n v="12"/>
        <x:n v="8.8"/>
        <x:n v="12.9"/>
        <x:n v="18.4"/>
        <x:n v="17.8"/>
        <x:n v="16.9"/>
        <x:n v="13.2"/>
        <x:n v="9"/>
        <x:n v="8.4"/>
        <x:n v="7.7"/>
        <x:n v="6.4"/>
        <x:n v="5.8"/>
        <x:n v="5"/>
        <x:n v="4.2"/>
        <x:n v="6.6"/>
        <x:n v="5.7"/>
        <x:n v="2.8"/>
        <x:n v="-20.9"/>
        <x:n v="-24.2"/>
        <x:n v="-15.6"/>
        <x:n v="-7.4"/>
        <x:n v="-6.3"/>
        <x:n v="-6.8"/>
        <x:n v="-5.9"/>
        <x:n v="-10.6"/>
        <x:n v="-5.5"/>
        <x:n v="-12.6"/>
        <x:n v="-19.6"/>
        <x:n v="-18"/>
        <x:n v="14.4"/>
        <x:n v="24.6"/>
        <x:n v="20.1"/>
        <x:n v="13.5"/>
        <x:n v="11.3"/>
        <x:n v="11.2"/>
        <x:n v="12.5"/>
        <x:n v="19.1"/>
        <x:n v="15"/>
        <x:n v="37.8"/>
        <x:n v="35"/>
        <x:n v="26.9"/>
        <x:n v="18.3"/>
        <x:n v="12.1"/>
        <x:n v="3.8"/>
        <x:n v="-2.8"/>
        <x:n v="-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15C01"/>
    <s v="Employee index (base year 2019=100)"/>
    <s v="2019"/>
    <s v="2019"/>
    <s v="01"/>
    <s v="January"/>
    <s v="Index"/>
    <n v="97.7"/>
  </r>
  <r>
    <s v="CPLJS15C01"/>
    <s v="Employee index (base year 2019=100)"/>
    <s v="2019"/>
    <s v="2019"/>
    <s v="02"/>
    <s v="February"/>
    <s v="Index"/>
    <n v="97.3"/>
  </r>
  <r>
    <s v="CPLJS15C01"/>
    <s v="Employee index (base year 2019=100)"/>
    <s v="2019"/>
    <s v="2019"/>
    <s v="03"/>
    <s v="March"/>
    <s v="Index"/>
    <n v="98.4"/>
  </r>
  <r>
    <s v="CPLJS15C01"/>
    <s v="Employee index (base year 2019=100)"/>
    <s v="2019"/>
    <s v="2019"/>
    <s v="04"/>
    <s v="April"/>
    <s v="Index"/>
    <n v="98.6"/>
  </r>
  <r>
    <s v="CPLJS15C01"/>
    <s v="Employee index (base year 2019=100)"/>
    <s v="2019"/>
    <s v="2019"/>
    <s v="05"/>
    <s v="May"/>
    <s v="Index"/>
    <n v="100.2"/>
  </r>
  <r>
    <s v="CPLJS15C01"/>
    <s v="Employee index (base year 2019=100)"/>
    <s v="2019"/>
    <s v="2019"/>
    <s v="06"/>
    <s v="June"/>
    <s v="Index"/>
    <n v="101"/>
  </r>
  <r>
    <s v="CPLJS15C01"/>
    <s v="Employee index (base year 2019=100)"/>
    <s v="2019"/>
    <s v="2019"/>
    <s v="07"/>
    <s v="July"/>
    <s v="Index"/>
    <n v="100.5"/>
  </r>
  <r>
    <s v="CPLJS15C01"/>
    <s v="Employee index (base year 2019=100)"/>
    <s v="2019"/>
    <s v="2019"/>
    <s v="08"/>
    <s v="August"/>
    <s v="Index"/>
    <n v="101.5"/>
  </r>
  <r>
    <s v="CPLJS15C01"/>
    <s v="Employee index (base year 2019=100)"/>
    <s v="2019"/>
    <s v="2019"/>
    <s v="09"/>
    <s v="September"/>
    <s v="Index"/>
    <n v="101.1"/>
  </r>
  <r>
    <s v="CPLJS15C01"/>
    <s v="Employee index (base year 2019=100)"/>
    <s v="2019"/>
    <s v="2019"/>
    <s v="10"/>
    <s v="October"/>
    <s v="Index"/>
    <n v="100.8"/>
  </r>
  <r>
    <s v="CPLJS15C01"/>
    <s v="Employee index (base year 2019=100)"/>
    <s v="2019"/>
    <s v="2019"/>
    <s v="11"/>
    <s v="November"/>
    <s v="Index"/>
    <n v="101.4"/>
  </r>
  <r>
    <s v="CPLJS15C01"/>
    <s v="Employee index (base year 2019=100)"/>
    <s v="2019"/>
    <s v="2019"/>
    <s v="12"/>
    <s v="December"/>
    <s v="Index"/>
    <n v="101.4"/>
  </r>
  <r>
    <s v="CPLJS15C01"/>
    <s v="Employee index (base year 2019=100)"/>
    <s v="2020"/>
    <s v="2020"/>
    <s v="01"/>
    <s v="January"/>
    <s v="Index"/>
    <n v="101.4"/>
  </r>
  <r>
    <s v="CPLJS15C01"/>
    <s v="Employee index (base year 2019=100)"/>
    <s v="2020"/>
    <s v="2020"/>
    <s v="02"/>
    <s v="February"/>
    <s v="Index"/>
    <n v="100.8"/>
  </r>
  <r>
    <s v="CPLJS15C01"/>
    <s v="Employee index (base year 2019=100)"/>
    <s v="2020"/>
    <s v="2020"/>
    <s v="03"/>
    <s v="March"/>
    <s v="Index"/>
    <n v="101.5"/>
  </r>
  <r>
    <s v="CPLJS15C01"/>
    <s v="Employee index (base year 2019=100)"/>
    <s v="2020"/>
    <s v="2020"/>
    <s v="04"/>
    <s v="April"/>
    <s v="Index"/>
    <n v="87.9"/>
  </r>
  <r>
    <s v="CPLJS15C01"/>
    <s v="Employee index (base year 2019=100)"/>
    <s v="2020"/>
    <s v="2020"/>
    <s v="05"/>
    <s v="May"/>
    <s v="Index"/>
    <n v="86.8"/>
  </r>
  <r>
    <s v="CPLJS15C01"/>
    <s v="Employee index (base year 2019=100)"/>
    <s v="2020"/>
    <s v="2020"/>
    <s v="06"/>
    <s v="June"/>
    <s v="Index"/>
    <n v="90.7"/>
  </r>
  <r>
    <s v="CPLJS15C01"/>
    <s v="Employee index (base year 2019=100)"/>
    <s v="2020"/>
    <s v="2020"/>
    <s v="07"/>
    <s v="July"/>
    <s v="Index"/>
    <n v="95.1"/>
  </r>
  <r>
    <s v="CPLJS15C01"/>
    <s v="Employee index (base year 2019=100)"/>
    <s v="2020"/>
    <s v="2020"/>
    <s v="08"/>
    <s v="August"/>
    <s v="Index"/>
    <n v="97.2"/>
  </r>
  <r>
    <s v="CPLJS15C01"/>
    <s v="Employee index (base year 2019=100)"/>
    <s v="2020"/>
    <s v="2020"/>
    <s v="09"/>
    <s v="September"/>
    <s v="Index"/>
    <n v="97.1"/>
  </r>
  <r>
    <s v="CPLJS15C01"/>
    <s v="Employee index (base year 2019=100)"/>
    <s v="2020"/>
    <s v="2020"/>
    <s v="10"/>
    <s v="October"/>
    <s v="Index"/>
    <n v="96.9"/>
  </r>
  <r>
    <s v="CPLJS15C01"/>
    <s v="Employee index (base year 2019=100)"/>
    <s v="2020"/>
    <s v="2020"/>
    <s v="11"/>
    <s v="November"/>
    <s v="Index"/>
    <n v="93.9"/>
  </r>
  <r>
    <s v="CPLJS15C01"/>
    <s v="Employee index (base year 2019=100)"/>
    <s v="2020"/>
    <s v="2020"/>
    <s v="12"/>
    <s v="December"/>
    <s v="Index"/>
    <n v="96.9"/>
  </r>
  <r>
    <s v="CPLJS15C01"/>
    <s v="Employee index (base year 2019=100)"/>
    <s v="2021"/>
    <s v="2021"/>
    <s v="01"/>
    <s v="January"/>
    <s v="Index"/>
    <n v="93.4"/>
  </r>
  <r>
    <s v="CPLJS15C01"/>
    <s v="Employee index (base year 2019=100)"/>
    <s v="2021"/>
    <s v="2021"/>
    <s v="02"/>
    <s v="February"/>
    <s v="Index"/>
    <n v="88.8"/>
  </r>
  <r>
    <s v="CPLJS15C01"/>
    <s v="Employee index (base year 2019=100)"/>
    <s v="2021"/>
    <s v="2021"/>
    <s v="03"/>
    <s v="March"/>
    <s v="Index"/>
    <n v="90.3"/>
  </r>
  <r>
    <s v="CPLJS15C01"/>
    <s v="Employee index (base year 2019=100)"/>
    <s v="2021"/>
    <s v="2021"/>
    <s v="04"/>
    <s v="April"/>
    <s v="Index"/>
    <n v="91.9"/>
  </r>
  <r>
    <s v="CPLJS15C01"/>
    <s v="Employee index (base year 2019=100)"/>
    <s v="2021"/>
    <s v="2021"/>
    <s v="05"/>
    <s v="May"/>
    <s v="Index"/>
    <n v="96.2"/>
  </r>
  <r>
    <s v="CPLJS15C01"/>
    <s v="Employee index (base year 2019=100)"/>
    <s v="2021"/>
    <s v="2021"/>
    <s v="06"/>
    <s v="June"/>
    <s v="Index"/>
    <n v="100.1"/>
  </r>
  <r>
    <s v="CPLJS15C01"/>
    <s v="Employee index (base year 2019=100)"/>
    <s v="2021"/>
    <s v="2021"/>
    <s v="07"/>
    <s v="July"/>
    <s v="Index"/>
    <n v="101.7"/>
  </r>
  <r>
    <s v="CPLJS15C01"/>
    <s v="Employee index (base year 2019=100)"/>
    <s v="2021"/>
    <s v="2021"/>
    <s v="08"/>
    <s v="August"/>
    <s v="Index"/>
    <n v="102.6"/>
  </r>
  <r>
    <s v="CPLJS15C01"/>
    <s v="Employee index (base year 2019=100)"/>
    <s v="2021"/>
    <s v="2021"/>
    <s v="09"/>
    <s v="September"/>
    <s v="Index"/>
    <n v="103.7"/>
  </r>
  <r>
    <s v="CPLJS15C01"/>
    <s v="Employee index (base year 2019=100)"/>
    <s v="2021"/>
    <s v="2021"/>
    <s v="10"/>
    <s v="October"/>
    <s v="Index"/>
    <n v="104.4"/>
  </r>
  <r>
    <s v="CPLJS15C01"/>
    <s v="Employee index (base year 2019=100)"/>
    <s v="2021"/>
    <s v="2021"/>
    <s v="11"/>
    <s v="November"/>
    <s v="Index"/>
    <n v="105"/>
  </r>
  <r>
    <s v="CPLJS15C01"/>
    <s v="Employee index (base year 2019=100)"/>
    <s v="2021"/>
    <s v="2021"/>
    <s v="12"/>
    <s v="December"/>
    <s v="Index"/>
    <n v="105.4"/>
  </r>
  <r>
    <s v="CPLJS15C01"/>
    <s v="Employee index (base year 2019=100)"/>
    <s v="2022"/>
    <s v="2022"/>
    <s v="01"/>
    <s v="January"/>
    <s v="Index"/>
    <n v="105.5"/>
  </r>
  <r>
    <s v="CPLJS15C01"/>
    <s v="Employee index (base year 2019=100)"/>
    <s v="2022"/>
    <s v="2022"/>
    <s v="02"/>
    <s v="February"/>
    <s v="Index"/>
    <n v="105.6"/>
  </r>
  <r>
    <s v="CPLJS15C01"/>
    <s v="Employee index (base year 2019=100)"/>
    <s v="2022"/>
    <s v="2022"/>
    <s v="03"/>
    <s v="March"/>
    <s v="Index"/>
    <n v="107"/>
  </r>
  <r>
    <s v="CPLJS15C01"/>
    <s v="Employee index (base year 2019=100)"/>
    <s v="2022"/>
    <s v="2022"/>
    <s v="04"/>
    <s v="April"/>
    <s v="Index"/>
    <n v="108.1"/>
  </r>
  <r>
    <s v="CPLJS15C01"/>
    <s v="Employee index (base year 2019=100)"/>
    <s v="2022"/>
    <s v="2022"/>
    <s v="05"/>
    <s v="May"/>
    <s v="Index"/>
    <n v="109.2"/>
  </r>
  <r>
    <s v="CPLJS15C01"/>
    <s v="Employee index (base year 2019=100)"/>
    <s v="2022"/>
    <s v="2022"/>
    <s v="06"/>
    <s v="June"/>
    <s v="Index"/>
    <n v="110.5"/>
  </r>
  <r>
    <s v="CPLJS15C01"/>
    <s v="Employee index (base year 2019=100)"/>
    <s v="2022"/>
    <s v="2022"/>
    <s v="07"/>
    <s v="July"/>
    <s v="Index"/>
    <n v="110.4"/>
  </r>
  <r>
    <s v="CPLJS15C01"/>
    <s v="Employee index (base year 2019=100)"/>
    <s v="2022"/>
    <s v="2022"/>
    <s v="08"/>
    <s v="August"/>
    <s v="Index"/>
    <n v="110.5"/>
  </r>
  <r>
    <s v="CPLJS15C01"/>
    <s v="Employee index (base year 2019=100)"/>
    <s v="2022"/>
    <s v="2022"/>
    <s v="09"/>
    <s v="September"/>
    <s v="Index"/>
    <n v="111.2"/>
  </r>
  <r>
    <s v="CPLJS15C01"/>
    <s v="Employee index (base year 2019=100)"/>
    <s v="2022"/>
    <s v="2022"/>
    <s v="10"/>
    <s v="October"/>
    <s v="Index"/>
    <n v="110.8"/>
  </r>
  <r>
    <s v="CPLJS15C01"/>
    <s v="Employee index (base year 2019=100)"/>
    <s v="2022"/>
    <s v="2022"/>
    <s v="11"/>
    <s v="November"/>
    <s v="Index"/>
    <n v="111.7"/>
  </r>
  <r>
    <s v="CPLJS15C01"/>
    <s v="Employee index (base year 2019=100)"/>
    <s v="2022"/>
    <s v="2022"/>
    <s v="12"/>
    <s v="December"/>
    <s v="Index"/>
    <n v="111.7"/>
  </r>
  <r>
    <s v="CPLJS15C01"/>
    <s v="Employee index (base year 2019=100)"/>
    <s v="2023"/>
    <s v="2023"/>
    <s v="01"/>
    <s v="January"/>
    <s v="Index"/>
    <n v="110.9"/>
  </r>
  <r>
    <s v="CPLJS15C01"/>
    <s v="Employee index (base year 2019=100)"/>
    <s v="2023"/>
    <s v="2023"/>
    <s v="02"/>
    <s v="February"/>
    <s v="Index"/>
    <n v="110.3"/>
  </r>
  <r>
    <s v="CPLJS15C01"/>
    <s v="Employee index (base year 2019=100)"/>
    <s v="2023"/>
    <s v="2023"/>
    <s v="03"/>
    <s v="March"/>
    <s v="Index"/>
    <n v="111.1"/>
  </r>
  <r>
    <s v="CPLJS15C01"/>
    <s v="Employee index (base year 2019=100)"/>
    <s v="2023"/>
    <s v="2023"/>
    <s v="04"/>
    <s v="April"/>
    <s v="Index"/>
    <s v=""/>
  </r>
  <r>
    <s v="CPLJS15C01"/>
    <s v="Employee index (base year 2019=100)"/>
    <s v="2023"/>
    <s v="2023"/>
    <s v="05"/>
    <s v="May"/>
    <s v="Index"/>
    <s v=""/>
  </r>
  <r>
    <s v="CPLJS15C01"/>
    <s v="Employee index (base year 2019=100)"/>
    <s v="2023"/>
    <s v="2023"/>
    <s v="06"/>
    <s v="June"/>
    <s v="Index"/>
    <s v=""/>
  </r>
  <r>
    <s v="CPLJS15C01"/>
    <s v="Employee index (base year 2019=100)"/>
    <s v="2023"/>
    <s v="2023"/>
    <s v="07"/>
    <s v="July"/>
    <s v="Index"/>
    <s v=""/>
  </r>
  <r>
    <s v="CPLJS15C01"/>
    <s v="Employee index (base year 2019=100)"/>
    <s v="2023"/>
    <s v="2023"/>
    <s v="08"/>
    <s v="August"/>
    <s v="Index"/>
    <s v=""/>
  </r>
  <r>
    <s v="CPLJS15C01"/>
    <s v="Employee index (base year 2019=100)"/>
    <s v="2023"/>
    <s v="2023"/>
    <s v="09"/>
    <s v="September"/>
    <s v="Index"/>
    <s v=""/>
  </r>
  <r>
    <s v="CPLJS15C01"/>
    <s v="Employee index (base year 2019=100)"/>
    <s v="2023"/>
    <s v="2023"/>
    <s v="10"/>
    <s v="October"/>
    <s v="Index"/>
    <s v=""/>
  </r>
  <r>
    <s v="CPLJS15C01"/>
    <s v="Employee index (base year 2019=100)"/>
    <s v="2023"/>
    <s v="2023"/>
    <s v="11"/>
    <s v="November"/>
    <s v="Index"/>
    <s v=""/>
  </r>
  <r>
    <s v="CPLJS15C01"/>
    <s v="Employee index (base year 2019=100)"/>
    <s v="2023"/>
    <s v="2023"/>
    <s v="12"/>
    <s v="December"/>
    <s v="Index"/>
    <s v=""/>
  </r>
  <r>
    <s v="CPLJS15C02"/>
    <s v="Probationer employee index (base year 2019=100)"/>
    <s v="2019"/>
    <s v="2019"/>
    <s v="01"/>
    <s v="January"/>
    <s v="Index"/>
    <n v="95.4"/>
  </r>
  <r>
    <s v="CPLJS15C02"/>
    <s v="Probationer employee index (base year 2019=100)"/>
    <s v="2019"/>
    <s v="2019"/>
    <s v="02"/>
    <s v="February"/>
    <s v="Index"/>
    <n v="94.9"/>
  </r>
  <r>
    <s v="CPLJS15C02"/>
    <s v="Probationer employee index (base year 2019=100)"/>
    <s v="2019"/>
    <s v="2019"/>
    <s v="03"/>
    <s v="March"/>
    <s v="Index"/>
    <n v="97.6"/>
  </r>
  <r>
    <s v="CPLJS15C02"/>
    <s v="Probationer employee index (base year 2019=100)"/>
    <s v="2019"/>
    <s v="2019"/>
    <s v="04"/>
    <s v="April"/>
    <s v="Index"/>
    <n v="97.2"/>
  </r>
  <r>
    <s v="CPLJS15C02"/>
    <s v="Probationer employee index (base year 2019=100)"/>
    <s v="2019"/>
    <s v="2019"/>
    <s v="05"/>
    <s v="May"/>
    <s v="Index"/>
    <n v="101.2"/>
  </r>
  <r>
    <s v="CPLJS15C02"/>
    <s v="Probationer employee index (base year 2019=100)"/>
    <s v="2019"/>
    <s v="2019"/>
    <s v="06"/>
    <s v="June"/>
    <s v="Index"/>
    <n v="99.1"/>
  </r>
  <r>
    <s v="CPLJS15C02"/>
    <s v="Probationer employee index (base year 2019=100)"/>
    <s v="2019"/>
    <s v="2019"/>
    <s v="07"/>
    <s v="July"/>
    <s v="Index"/>
    <n v="98.2"/>
  </r>
  <r>
    <s v="CPLJS15C02"/>
    <s v="Probationer employee index (base year 2019=100)"/>
    <s v="2019"/>
    <s v="2019"/>
    <s v="08"/>
    <s v="August"/>
    <s v="Index"/>
    <n v="101.3"/>
  </r>
  <r>
    <s v="CPLJS15C02"/>
    <s v="Probationer employee index (base year 2019=100)"/>
    <s v="2019"/>
    <s v="2019"/>
    <s v="09"/>
    <s v="September"/>
    <s v="Index"/>
    <n v="104.4"/>
  </r>
  <r>
    <s v="CPLJS15C02"/>
    <s v="Probationer employee index (base year 2019=100)"/>
    <s v="2019"/>
    <s v="2019"/>
    <s v="10"/>
    <s v="October"/>
    <s v="Index"/>
    <n v="104"/>
  </r>
  <r>
    <s v="CPLJS15C02"/>
    <s v="Probationer employee index (base year 2019=100)"/>
    <s v="2019"/>
    <s v="2019"/>
    <s v="11"/>
    <s v="November"/>
    <s v="Index"/>
    <n v="104.6"/>
  </r>
  <r>
    <s v="CPLJS15C02"/>
    <s v="Probationer employee index (base year 2019=100)"/>
    <s v="2019"/>
    <s v="2019"/>
    <s v="12"/>
    <s v="December"/>
    <s v="Index"/>
    <n v="102.2"/>
  </r>
  <r>
    <s v="CPLJS15C02"/>
    <s v="Probationer employee index (base year 2019=100)"/>
    <s v="2020"/>
    <s v="2020"/>
    <s v="01"/>
    <s v="January"/>
    <s v="Index"/>
    <n v="101.7"/>
  </r>
  <r>
    <s v="CPLJS15C02"/>
    <s v="Probationer employee index (base year 2019=100)"/>
    <s v="2020"/>
    <s v="2020"/>
    <s v="02"/>
    <s v="February"/>
    <s v="Index"/>
    <n v="100.2"/>
  </r>
  <r>
    <s v="CPLJS15C02"/>
    <s v="Probationer employee index (base year 2019=100)"/>
    <s v="2020"/>
    <s v="2020"/>
    <s v="03"/>
    <s v="March"/>
    <s v="Index"/>
    <n v="100.3"/>
  </r>
  <r>
    <s v="CPLJS15C02"/>
    <s v="Probationer employee index (base year 2019=100)"/>
    <s v="2020"/>
    <s v="2020"/>
    <s v="04"/>
    <s v="April"/>
    <s v="Index"/>
    <n v="76.9"/>
  </r>
  <r>
    <s v="CPLJS15C02"/>
    <s v="Probationer employee index (base year 2019=100)"/>
    <s v="2020"/>
    <s v="2020"/>
    <s v="05"/>
    <s v="May"/>
    <s v="Index"/>
    <n v="76.6"/>
  </r>
  <r>
    <s v="CPLJS15C02"/>
    <s v="Probationer employee index (base year 2019=100)"/>
    <s v="2020"/>
    <s v="2020"/>
    <s v="06"/>
    <s v="June"/>
    <s v="Index"/>
    <n v="83.6"/>
  </r>
  <r>
    <s v="CPLJS15C02"/>
    <s v="Probationer employee index (base year 2019=100)"/>
    <s v="2020"/>
    <s v="2020"/>
    <s v="07"/>
    <s v="July"/>
    <s v="Index"/>
    <n v="90.9"/>
  </r>
  <r>
    <s v="CPLJS15C02"/>
    <s v="Probationer employee index (base year 2019=100)"/>
    <s v="2020"/>
    <s v="2020"/>
    <s v="08"/>
    <s v="August"/>
    <s v="Index"/>
    <n v="94.9"/>
  </r>
  <r>
    <s v="CPLJS15C02"/>
    <s v="Probationer employee index (base year 2019=100)"/>
    <s v="2020"/>
    <s v="2020"/>
    <s v="09"/>
    <s v="September"/>
    <s v="Index"/>
    <n v="97.3"/>
  </r>
  <r>
    <s v="CPLJS15C02"/>
    <s v="Probationer employee index (base year 2019=100)"/>
    <s v="2020"/>
    <s v="2020"/>
    <s v="10"/>
    <s v="October"/>
    <s v="Index"/>
    <n v="97.8"/>
  </r>
  <r>
    <s v="CPLJS15C02"/>
    <s v="Probationer employee index (base year 2019=100)"/>
    <s v="2020"/>
    <s v="2020"/>
    <s v="11"/>
    <s v="November"/>
    <s v="Index"/>
    <n v="93.5"/>
  </r>
  <r>
    <s v="CPLJS15C02"/>
    <s v="Probationer employee index (base year 2019=100)"/>
    <s v="2020"/>
    <s v="2020"/>
    <s v="12"/>
    <s v="December"/>
    <s v="Index"/>
    <n v="96.6"/>
  </r>
  <r>
    <s v="CPLJS15C02"/>
    <s v="Probationer employee index (base year 2019=100)"/>
    <s v="2021"/>
    <s v="2021"/>
    <s v="01"/>
    <s v="January"/>
    <s v="Index"/>
    <n v="88.9"/>
  </r>
  <r>
    <s v="CPLJS15C02"/>
    <s v="Probationer employee index (base year 2019=100)"/>
    <s v="2021"/>
    <s v="2021"/>
    <s v="02"/>
    <s v="February"/>
    <s v="Index"/>
    <n v="80.6"/>
  </r>
  <r>
    <s v="CPLJS15C02"/>
    <s v="Probationer employee index (base year 2019=100)"/>
    <s v="2021"/>
    <s v="2021"/>
    <s v="03"/>
    <s v="March"/>
    <s v="Index"/>
    <n v="82.2"/>
  </r>
  <r>
    <s v="CPLJS15C02"/>
    <s v="Probationer employee index (base year 2019=100)"/>
    <s v="2021"/>
    <s v="2021"/>
    <s v="04"/>
    <s v="April"/>
    <s v="Index"/>
    <n v="87.9"/>
  </r>
  <r>
    <s v="CPLJS15C02"/>
    <s v="Probationer employee index (base year 2019=100)"/>
    <s v="2021"/>
    <s v="2021"/>
    <s v="05"/>
    <s v="May"/>
    <s v="Index"/>
    <n v="95.5"/>
  </r>
  <r>
    <s v="CPLJS15C02"/>
    <s v="Probationer employee index (base year 2019=100)"/>
    <s v="2021"/>
    <s v="2021"/>
    <s v="06"/>
    <s v="June"/>
    <s v="Index"/>
    <n v="100.5"/>
  </r>
  <r>
    <s v="CPLJS15C02"/>
    <s v="Probationer employee index (base year 2019=100)"/>
    <s v="2021"/>
    <s v="2021"/>
    <s v="07"/>
    <s v="July"/>
    <s v="Index"/>
    <n v="103.1"/>
  </r>
  <r>
    <s v="CPLJS15C02"/>
    <s v="Probationer employee index (base year 2019=100)"/>
    <s v="2021"/>
    <s v="2021"/>
    <s v="08"/>
    <s v="August"/>
    <s v="Index"/>
    <n v="105.7"/>
  </r>
  <r>
    <s v="CPLJS15C02"/>
    <s v="Probationer employee index (base year 2019=100)"/>
    <s v="2021"/>
    <s v="2021"/>
    <s v="09"/>
    <s v="September"/>
    <s v="Index"/>
    <n v="108.2"/>
  </r>
  <r>
    <s v="CPLJS15C02"/>
    <s v="Probationer employee index (base year 2019=100)"/>
    <s v="2021"/>
    <s v="2021"/>
    <s v="10"/>
    <s v="October"/>
    <s v="Index"/>
    <n v="110.1"/>
  </r>
  <r>
    <s v="CPLJS15C02"/>
    <s v="Probationer employee index (base year 2019=100)"/>
    <s v="2021"/>
    <s v="2021"/>
    <s v="11"/>
    <s v="November"/>
    <s v="Index"/>
    <n v="111.4"/>
  </r>
  <r>
    <s v="CPLJS15C02"/>
    <s v="Probationer employee index (base year 2019=100)"/>
    <s v="2021"/>
    <s v="2021"/>
    <s v="12"/>
    <s v="December"/>
    <s v="Index"/>
    <n v="111.1"/>
  </r>
  <r>
    <s v="CPLJS15C02"/>
    <s v="Probationer employee index (base year 2019=100)"/>
    <s v="2022"/>
    <s v="2022"/>
    <s v="01"/>
    <s v="January"/>
    <s v="Index"/>
    <n v="110.7"/>
  </r>
  <r>
    <s v="CPLJS15C02"/>
    <s v="Probationer employee index (base year 2019=100)"/>
    <s v="2022"/>
    <s v="2022"/>
    <s v="02"/>
    <s v="February"/>
    <s v="Index"/>
    <n v="111"/>
  </r>
  <r>
    <s v="CPLJS15C02"/>
    <s v="Probationer employee index (base year 2019=100)"/>
    <s v="2022"/>
    <s v="2022"/>
    <s v="03"/>
    <s v="March"/>
    <s v="Index"/>
    <n v="111.1"/>
  </r>
  <r>
    <s v="CPLJS15C02"/>
    <s v="Probationer employee index (base year 2019=100)"/>
    <s v="2022"/>
    <s v="2022"/>
    <s v="04"/>
    <s v="April"/>
    <s v="Index"/>
    <n v="111.6"/>
  </r>
  <r>
    <s v="CPLJS15C02"/>
    <s v="Probationer employee index (base year 2019=100)"/>
    <s v="2022"/>
    <s v="2022"/>
    <s v="05"/>
    <s v="May"/>
    <s v="Index"/>
    <n v="112.9"/>
  </r>
  <r>
    <s v="CPLJS15C02"/>
    <s v="Probationer employee index (base year 2019=100)"/>
    <s v="2022"/>
    <s v="2022"/>
    <s v="06"/>
    <s v="June"/>
    <s v="Index"/>
    <n v="112.6"/>
  </r>
  <r>
    <s v="CPLJS15C02"/>
    <s v="Probationer employee index (base year 2019=100)"/>
    <s v="2022"/>
    <s v="2022"/>
    <s v="07"/>
    <s v="July"/>
    <s v="Index"/>
    <n v="111.9"/>
  </r>
  <r>
    <s v="CPLJS15C02"/>
    <s v="Probationer employee index (base year 2019=100)"/>
    <s v="2022"/>
    <s v="2022"/>
    <s v="08"/>
    <s v="August"/>
    <s v="Index"/>
    <n v="110.8"/>
  </r>
  <r>
    <s v="CPLJS15C02"/>
    <s v="Probationer employee index (base year 2019=100)"/>
    <s v="2022"/>
    <s v="2022"/>
    <s v="09"/>
    <s v="September"/>
    <s v="Index"/>
    <n v="112.4"/>
  </r>
  <r>
    <s v="CPLJS15C02"/>
    <s v="Probationer employee index (base year 2019=100)"/>
    <s v="2022"/>
    <s v="2022"/>
    <s v="10"/>
    <s v="October"/>
    <s v="Index"/>
    <n v="110.1"/>
  </r>
  <r>
    <s v="CPLJS15C02"/>
    <s v="Probationer employee index (base year 2019=100)"/>
    <s v="2022"/>
    <s v="2022"/>
    <s v="11"/>
    <s v="November"/>
    <s v="Index"/>
    <n v="110.7"/>
  </r>
  <r>
    <s v="CPLJS15C02"/>
    <s v="Probationer employee index (base year 2019=100)"/>
    <s v="2022"/>
    <s v="2022"/>
    <s v="12"/>
    <s v="December"/>
    <s v="Index"/>
    <n v="108.1"/>
  </r>
  <r>
    <s v="CPLJS15C02"/>
    <s v="Probationer employee index (base year 2019=100)"/>
    <s v="2023"/>
    <s v="2023"/>
    <s v="01"/>
    <s v="January"/>
    <s v="Index"/>
    <n v="108.1"/>
  </r>
  <r>
    <s v="CPLJS15C02"/>
    <s v="Probationer employee index (base year 2019=100)"/>
    <s v="2023"/>
    <s v="2023"/>
    <s v="02"/>
    <s v="February"/>
    <s v="Index"/>
    <n v="109.4"/>
  </r>
  <r>
    <s v="CPLJS15C02"/>
    <s v="Probationer employee index (base year 2019=100)"/>
    <s v="2023"/>
    <s v="2023"/>
    <s v="03"/>
    <s v="March"/>
    <s v="Index"/>
    <n v="108.7"/>
  </r>
  <r>
    <s v="CPLJS15C02"/>
    <s v="Probationer employee index (base year 2019=100)"/>
    <s v="2023"/>
    <s v="2023"/>
    <s v="04"/>
    <s v="April"/>
    <s v="Index"/>
    <s v=""/>
  </r>
  <r>
    <s v="CPLJS15C02"/>
    <s v="Probationer employee index (base year 2019=100)"/>
    <s v="2023"/>
    <s v="2023"/>
    <s v="05"/>
    <s v="May"/>
    <s v="Index"/>
    <s v=""/>
  </r>
  <r>
    <s v="CPLJS15C02"/>
    <s v="Probationer employee index (base year 2019=100)"/>
    <s v="2023"/>
    <s v="2023"/>
    <s v="06"/>
    <s v="June"/>
    <s v="Index"/>
    <s v=""/>
  </r>
  <r>
    <s v="CPLJS15C02"/>
    <s v="Probationer employee index (base year 2019=100)"/>
    <s v="2023"/>
    <s v="2023"/>
    <s v="07"/>
    <s v="July"/>
    <s v="Index"/>
    <s v=""/>
  </r>
  <r>
    <s v="CPLJS15C02"/>
    <s v="Probationer employee index (base year 2019=100)"/>
    <s v="2023"/>
    <s v="2023"/>
    <s v="08"/>
    <s v="August"/>
    <s v="Index"/>
    <s v=""/>
  </r>
  <r>
    <s v="CPLJS15C02"/>
    <s v="Probationer employee index (base year 2019=100)"/>
    <s v="2023"/>
    <s v="2023"/>
    <s v="09"/>
    <s v="September"/>
    <s v="Index"/>
    <s v=""/>
  </r>
  <r>
    <s v="CPLJS15C02"/>
    <s v="Probationer employee index (base year 2019=100)"/>
    <s v="2023"/>
    <s v="2023"/>
    <s v="10"/>
    <s v="October"/>
    <s v="Index"/>
    <s v=""/>
  </r>
  <r>
    <s v="CPLJS15C02"/>
    <s v="Probationer employee index (base year 2019=100)"/>
    <s v="2023"/>
    <s v="2023"/>
    <s v="11"/>
    <s v="November"/>
    <s v="Index"/>
    <s v=""/>
  </r>
  <r>
    <s v="CPLJS15C02"/>
    <s v="Probationer employee index (base year 2019=100)"/>
    <s v="2023"/>
    <s v="2023"/>
    <s v="12"/>
    <s v="December"/>
    <s v="Index"/>
    <s v=""/>
  </r>
  <r>
    <s v="CPLJS15C03"/>
    <s v="Total number of employees"/>
    <s v="2019"/>
    <s v="2019"/>
    <s v="01"/>
    <s v="January"/>
    <s v="Number"/>
    <n v="2105500"/>
  </r>
  <r>
    <s v="CPLJS15C03"/>
    <s v="Total number of employees"/>
    <s v="2019"/>
    <s v="2019"/>
    <s v="02"/>
    <s v="February"/>
    <s v="Number"/>
    <n v="2095500"/>
  </r>
  <r>
    <s v="CPLJS15C03"/>
    <s v="Total number of employees"/>
    <s v="2019"/>
    <s v="2019"/>
    <s v="03"/>
    <s v="March"/>
    <s v="Number"/>
    <n v="2120300"/>
  </r>
  <r>
    <s v="CPLJS15C03"/>
    <s v="Total number of employees"/>
    <s v="2019"/>
    <s v="2019"/>
    <s v="04"/>
    <s v="April"/>
    <s v="Number"/>
    <n v="2123000"/>
  </r>
  <r>
    <s v="CPLJS15C03"/>
    <s v="Total number of employees"/>
    <s v="2019"/>
    <s v="2019"/>
    <s v="05"/>
    <s v="May"/>
    <s v="Number"/>
    <n v="2157300"/>
  </r>
  <r>
    <s v="CPLJS15C03"/>
    <s v="Total number of employees"/>
    <s v="2019"/>
    <s v="2019"/>
    <s v="06"/>
    <s v="June"/>
    <s v="Number"/>
    <n v="2176100"/>
  </r>
  <r>
    <s v="CPLJS15C03"/>
    <s v="Total number of employees"/>
    <s v="2019"/>
    <s v="2019"/>
    <s v="07"/>
    <s v="July"/>
    <s v="Number"/>
    <n v="2165600"/>
  </r>
  <r>
    <s v="CPLJS15C03"/>
    <s v="Total number of employees"/>
    <s v="2019"/>
    <s v="2019"/>
    <s v="08"/>
    <s v="August"/>
    <s v="Number"/>
    <n v="2186500"/>
  </r>
  <r>
    <s v="CPLJS15C03"/>
    <s v="Total number of employees"/>
    <s v="2019"/>
    <s v="2019"/>
    <s v="09"/>
    <s v="September"/>
    <s v="Number"/>
    <n v="2176800"/>
  </r>
  <r>
    <s v="CPLJS15C03"/>
    <s v="Total number of employees"/>
    <s v="2019"/>
    <s v="2019"/>
    <s v="10"/>
    <s v="October"/>
    <s v="Number"/>
    <n v="2172000"/>
  </r>
  <r>
    <s v="CPLJS15C03"/>
    <s v="Total number of employees"/>
    <s v="2019"/>
    <s v="2019"/>
    <s v="11"/>
    <s v="November"/>
    <s v="Number"/>
    <n v="2183800"/>
  </r>
  <r>
    <s v="CPLJS15C03"/>
    <s v="Total number of employees"/>
    <s v="2019"/>
    <s v="2019"/>
    <s v="12"/>
    <s v="December"/>
    <s v="Number"/>
    <n v="2185200"/>
  </r>
  <r>
    <s v="CPLJS15C03"/>
    <s v="Total number of employees"/>
    <s v="2020"/>
    <s v="2020"/>
    <s v="01"/>
    <s v="January"/>
    <s v="Number"/>
    <n v="2183100"/>
  </r>
  <r>
    <s v="CPLJS15C03"/>
    <s v="Total number of employees"/>
    <s v="2020"/>
    <s v="2020"/>
    <s v="02"/>
    <s v="February"/>
    <s v="Number"/>
    <n v="2171000"/>
  </r>
  <r>
    <s v="CPLJS15C03"/>
    <s v="Total number of employees"/>
    <s v="2020"/>
    <s v="2020"/>
    <s v="03"/>
    <s v="March"/>
    <s v="Number"/>
    <n v="2187000"/>
  </r>
  <r>
    <s v="CPLJS15C03"/>
    <s v="Total number of employees"/>
    <s v="2020"/>
    <s v="2020"/>
    <s v="04"/>
    <s v="April"/>
    <s v="Number"/>
    <n v="1893600"/>
  </r>
  <r>
    <s v="CPLJS15C03"/>
    <s v="Total number of employees"/>
    <s v="2020"/>
    <s v="2020"/>
    <s v="05"/>
    <s v="May"/>
    <s v="Number"/>
    <n v="1869100"/>
  </r>
  <r>
    <s v="CPLJS15C03"/>
    <s v="Total number of employees"/>
    <s v="2020"/>
    <s v="2020"/>
    <s v="06"/>
    <s v="June"/>
    <s v="Number"/>
    <n v="1954500"/>
  </r>
  <r>
    <s v="CPLJS15C03"/>
    <s v="Total number of employees"/>
    <s v="2020"/>
    <s v="2020"/>
    <s v="07"/>
    <s v="July"/>
    <s v="Number"/>
    <n v="2048300"/>
  </r>
  <r>
    <s v="CPLJS15C03"/>
    <s v="Total number of employees"/>
    <s v="2020"/>
    <s v="2020"/>
    <s v="08"/>
    <s v="August"/>
    <s v="Number"/>
    <n v="2093900"/>
  </r>
  <r>
    <s v="CPLJS15C03"/>
    <s v="Total number of employees"/>
    <s v="2020"/>
    <s v="2020"/>
    <s v="09"/>
    <s v="September"/>
    <s v="Number"/>
    <n v="2091600"/>
  </r>
  <r>
    <s v="CPLJS15C03"/>
    <s v="Total number of employees"/>
    <s v="2020"/>
    <s v="2020"/>
    <s v="10"/>
    <s v="October"/>
    <s v="Number"/>
    <n v="2087200"/>
  </r>
  <r>
    <s v="CPLJS15C03"/>
    <s v="Total number of employees"/>
    <s v="2020"/>
    <s v="2020"/>
    <s v="11"/>
    <s v="November"/>
    <s v="Number"/>
    <n v="2021800"/>
  </r>
  <r>
    <s v="CPLJS15C03"/>
    <s v="Total number of employees"/>
    <s v="2020"/>
    <s v="2020"/>
    <s v="12"/>
    <s v="December"/>
    <s v="Number"/>
    <n v="2086400"/>
  </r>
  <r>
    <s v="CPLJS15C03"/>
    <s v="Total number of employees"/>
    <s v="2021"/>
    <s v="2021"/>
    <s v="01"/>
    <s v="January"/>
    <s v="Number"/>
    <n v="2010800"/>
  </r>
  <r>
    <s v="CPLJS15C03"/>
    <s v="Total number of employees"/>
    <s v="2021"/>
    <s v="2021"/>
    <s v="02"/>
    <s v="February"/>
    <s v="Number"/>
    <n v="1912700"/>
  </r>
  <r>
    <s v="CPLJS15C03"/>
    <s v="Total number of employees"/>
    <s v="2021"/>
    <s v="2021"/>
    <s v="03"/>
    <s v="March"/>
    <s v="Number"/>
    <n v="1944200"/>
  </r>
  <r>
    <s v="CPLJS15C03"/>
    <s v="Total number of employees"/>
    <s v="2021"/>
    <s v="2021"/>
    <s v="04"/>
    <s v="April"/>
    <s v="Number"/>
    <n v="1979800"/>
  </r>
  <r>
    <s v="CPLJS15C03"/>
    <s v="Total number of employees"/>
    <s v="2021"/>
    <s v="2021"/>
    <s v="05"/>
    <s v="May"/>
    <s v="Number"/>
    <n v="2072100"/>
  </r>
  <r>
    <s v="CPLJS15C03"/>
    <s v="Total number of employees"/>
    <s v="2021"/>
    <s v="2021"/>
    <s v="06"/>
    <s v="June"/>
    <s v="Number"/>
    <n v="2156400"/>
  </r>
  <r>
    <s v="CPLJS15C03"/>
    <s v="Total number of employees"/>
    <s v="2021"/>
    <s v="2021"/>
    <s v="07"/>
    <s v="July"/>
    <s v="Number"/>
    <n v="2191400"/>
  </r>
  <r>
    <s v="CPLJS15C03"/>
    <s v="Total number of employees"/>
    <s v="2021"/>
    <s v="2021"/>
    <s v="08"/>
    <s v="August"/>
    <s v="Number"/>
    <n v="2211000"/>
  </r>
  <r>
    <s v="CPLJS15C03"/>
    <s v="Total number of employees"/>
    <s v="2021"/>
    <s v="2021"/>
    <s v="09"/>
    <s v="September"/>
    <s v="Number"/>
    <n v="2233200"/>
  </r>
  <r>
    <s v="CPLJS15C03"/>
    <s v="Total number of employees"/>
    <s v="2021"/>
    <s v="2021"/>
    <s v="10"/>
    <s v="October"/>
    <s v="Number"/>
    <n v="2249200"/>
  </r>
  <r>
    <s v="CPLJS15C03"/>
    <s v="Total number of employees"/>
    <s v="2021"/>
    <s v="2021"/>
    <s v="11"/>
    <s v="November"/>
    <s v="Number"/>
    <n v="2262000"/>
  </r>
  <r>
    <s v="CPLJS15C03"/>
    <s v="Total number of employees"/>
    <s v="2021"/>
    <s v="2021"/>
    <s v="12"/>
    <s v="December"/>
    <s v="Number"/>
    <n v="2270800"/>
  </r>
  <r>
    <s v="CPLJS15C03"/>
    <s v="Total number of employees"/>
    <s v="2022"/>
    <s v="2022"/>
    <s v="01"/>
    <s v="January"/>
    <s v="Number"/>
    <n v="2271900"/>
  </r>
  <r>
    <s v="CPLJS15C03"/>
    <s v="Total number of employees"/>
    <s v="2022"/>
    <s v="2022"/>
    <s v="02"/>
    <s v="February"/>
    <s v="Number"/>
    <n v="2274800"/>
  </r>
  <r>
    <s v="CPLJS15C03"/>
    <s v="Total number of employees"/>
    <s v="2022"/>
    <s v="2022"/>
    <s v="03"/>
    <s v="March"/>
    <s v="Number"/>
    <n v="2305800"/>
  </r>
  <r>
    <s v="CPLJS15C03"/>
    <s v="Total number of employees"/>
    <s v="2022"/>
    <s v="2022"/>
    <s v="04"/>
    <s v="April"/>
    <s v="Number"/>
    <n v="2328300"/>
  </r>
  <r>
    <s v="CPLJS15C03"/>
    <s v="Total number of employees"/>
    <s v="2022"/>
    <s v="2022"/>
    <s v="05"/>
    <s v="May"/>
    <s v="Number"/>
    <n v="2352500"/>
  </r>
  <r>
    <s v="CPLJS15C03"/>
    <s v="Total number of employees"/>
    <s v="2022"/>
    <s v="2022"/>
    <s v="06"/>
    <s v="June"/>
    <s v="Number"/>
    <n v="2380300"/>
  </r>
  <r>
    <s v="CPLJS15C03"/>
    <s v="Total number of employees"/>
    <s v="2022"/>
    <s v="2022"/>
    <s v="07"/>
    <s v="July"/>
    <s v="Number"/>
    <n v="2376900"/>
  </r>
  <r>
    <s v="CPLJS15C03"/>
    <s v="Total number of employees"/>
    <s v="2022"/>
    <s v="2022"/>
    <s v="08"/>
    <s v="August"/>
    <s v="Number"/>
    <n v="2381100"/>
  </r>
  <r>
    <s v="CPLJS15C03"/>
    <s v="Total number of employees"/>
    <s v="2022"/>
    <s v="2022"/>
    <s v="09"/>
    <s v="September"/>
    <s v="Number"/>
    <n v="2396000"/>
  </r>
  <r>
    <s v="CPLJS15C03"/>
    <s v="Total number of employees"/>
    <s v="2022"/>
    <s v="2022"/>
    <s v="10"/>
    <s v="October"/>
    <s v="Number"/>
    <n v="2386800"/>
  </r>
  <r>
    <s v="CPLJS15C03"/>
    <s v="Total number of employees"/>
    <s v="2022"/>
    <s v="2022"/>
    <s v="11"/>
    <s v="November"/>
    <s v="Number"/>
    <n v="2405800"/>
  </r>
  <r>
    <s v="CPLJS15C03"/>
    <s v="Total number of employees"/>
    <s v="2022"/>
    <s v="2022"/>
    <s v="12"/>
    <s v="December"/>
    <s v="Number"/>
    <n v="2406200"/>
  </r>
  <r>
    <s v="CPLJS15C03"/>
    <s v="Total number of employees"/>
    <s v="2023"/>
    <s v="2023"/>
    <s v="01"/>
    <s v="January"/>
    <s v="Number"/>
    <n v="2388000"/>
  </r>
  <r>
    <s v="CPLJS15C03"/>
    <s v="Total number of employees"/>
    <s v="2023"/>
    <s v="2023"/>
    <s v="02"/>
    <s v="February"/>
    <s v="Number"/>
    <n v="2375400"/>
  </r>
  <r>
    <s v="CPLJS15C03"/>
    <s v="Total number of employees"/>
    <s v="2023"/>
    <s v="2023"/>
    <s v="03"/>
    <s v="March"/>
    <s v="Number"/>
    <n v="2393900"/>
  </r>
  <r>
    <s v="CPLJS15C03"/>
    <s v="Total number of employees"/>
    <s v="2023"/>
    <s v="2023"/>
    <s v="04"/>
    <s v="April"/>
    <s v="Number"/>
    <s v=""/>
  </r>
  <r>
    <s v="CPLJS15C03"/>
    <s v="Total number of employees"/>
    <s v="2023"/>
    <s v="2023"/>
    <s v="05"/>
    <s v="May"/>
    <s v="Number"/>
    <s v=""/>
  </r>
  <r>
    <s v="CPLJS15C03"/>
    <s v="Total number of employees"/>
    <s v="2023"/>
    <s v="2023"/>
    <s v="06"/>
    <s v="June"/>
    <s v="Number"/>
    <s v=""/>
  </r>
  <r>
    <s v="CPLJS15C03"/>
    <s v="Total number of employees"/>
    <s v="2023"/>
    <s v="2023"/>
    <s v="07"/>
    <s v="July"/>
    <s v="Number"/>
    <s v=""/>
  </r>
  <r>
    <s v="CPLJS15C03"/>
    <s v="Total number of employees"/>
    <s v="2023"/>
    <s v="2023"/>
    <s v="08"/>
    <s v="August"/>
    <s v="Number"/>
    <s v=""/>
  </r>
  <r>
    <s v="CPLJS15C03"/>
    <s v="Total number of employees"/>
    <s v="2023"/>
    <s v="2023"/>
    <s v="09"/>
    <s v="September"/>
    <s v="Number"/>
    <s v=""/>
  </r>
  <r>
    <s v="CPLJS15C03"/>
    <s v="Total number of employees"/>
    <s v="2023"/>
    <s v="2023"/>
    <s v="10"/>
    <s v="October"/>
    <s v="Number"/>
    <s v=""/>
  </r>
  <r>
    <s v="CPLJS15C03"/>
    <s v="Total number of employees"/>
    <s v="2023"/>
    <s v="2023"/>
    <s v="11"/>
    <s v="November"/>
    <s v="Number"/>
    <s v=""/>
  </r>
  <r>
    <s v="CPLJS15C03"/>
    <s v="Total number of employees"/>
    <s v="2023"/>
    <s v="2023"/>
    <s v="12"/>
    <s v="December"/>
    <s v="Number"/>
    <s v=""/>
  </r>
  <r>
    <s v="CPLJS15C04"/>
    <s v="Total number of probationers"/>
    <s v="2019"/>
    <s v="2019"/>
    <s v="01"/>
    <s v="January"/>
    <s v="Number"/>
    <n v="1241"/>
  </r>
  <r>
    <s v="CPLJS15C04"/>
    <s v="Total number of probationers"/>
    <s v="2019"/>
    <s v="2019"/>
    <s v="02"/>
    <s v="February"/>
    <s v="Number"/>
    <n v="1234"/>
  </r>
  <r>
    <s v="CPLJS15C04"/>
    <s v="Total number of probationers"/>
    <s v="2019"/>
    <s v="2019"/>
    <s v="03"/>
    <s v="March"/>
    <s v="Number"/>
    <n v="1270"/>
  </r>
  <r>
    <s v="CPLJS15C04"/>
    <s v="Total number of probationers"/>
    <s v="2019"/>
    <s v="2019"/>
    <s v="04"/>
    <s v="April"/>
    <s v="Number"/>
    <n v="1264"/>
  </r>
  <r>
    <s v="CPLJS15C04"/>
    <s v="Total number of probationers"/>
    <s v="2019"/>
    <s v="2019"/>
    <s v="05"/>
    <s v="May"/>
    <s v="Number"/>
    <n v="1316"/>
  </r>
  <r>
    <s v="CPLJS15C04"/>
    <s v="Total number of probationers"/>
    <s v="2019"/>
    <s v="2019"/>
    <s v="06"/>
    <s v="June"/>
    <s v="Number"/>
    <n v="1289"/>
  </r>
  <r>
    <s v="CPLJS15C04"/>
    <s v="Total number of probationers"/>
    <s v="2019"/>
    <s v="2019"/>
    <s v="07"/>
    <s v="July"/>
    <s v="Number"/>
    <n v="1277"/>
  </r>
  <r>
    <s v="CPLJS15C04"/>
    <s v="Total number of probationers"/>
    <s v="2019"/>
    <s v="2019"/>
    <s v="08"/>
    <s v="August"/>
    <s v="Number"/>
    <n v="1318"/>
  </r>
  <r>
    <s v="CPLJS15C04"/>
    <s v="Total number of probationers"/>
    <s v="2019"/>
    <s v="2019"/>
    <s v="09"/>
    <s v="September"/>
    <s v="Number"/>
    <n v="1358"/>
  </r>
  <r>
    <s v="CPLJS15C04"/>
    <s v="Total number of probationers"/>
    <s v="2019"/>
    <s v="2019"/>
    <s v="10"/>
    <s v="October"/>
    <s v="Number"/>
    <n v="1353"/>
  </r>
  <r>
    <s v="CPLJS15C04"/>
    <s v="Total number of probationers"/>
    <s v="2019"/>
    <s v="2019"/>
    <s v="11"/>
    <s v="November"/>
    <s v="Number"/>
    <n v="1361"/>
  </r>
  <r>
    <s v="CPLJS15C04"/>
    <s v="Total number of probationers"/>
    <s v="2019"/>
    <s v="2019"/>
    <s v="12"/>
    <s v="December"/>
    <s v="Number"/>
    <n v="1330"/>
  </r>
  <r>
    <s v="CPLJS15C04"/>
    <s v="Total number of probationers"/>
    <s v="2020"/>
    <s v="2020"/>
    <s v="01"/>
    <s v="January"/>
    <s v="Number"/>
    <n v="1323"/>
  </r>
  <r>
    <s v="CPLJS15C04"/>
    <s v="Total number of probationers"/>
    <s v="2020"/>
    <s v="2020"/>
    <s v="02"/>
    <s v="February"/>
    <s v="Number"/>
    <n v="1304"/>
  </r>
  <r>
    <s v="CPLJS15C04"/>
    <s v="Total number of probationers"/>
    <s v="2020"/>
    <s v="2020"/>
    <s v="03"/>
    <s v="March"/>
    <s v="Number"/>
    <n v="1305"/>
  </r>
  <r>
    <s v="CPLJS15C04"/>
    <s v="Total number of probationers"/>
    <s v="2020"/>
    <s v="2020"/>
    <s v="04"/>
    <s v="April"/>
    <s v="Number"/>
    <n v="1000"/>
  </r>
  <r>
    <s v="CPLJS15C04"/>
    <s v="Total number of probationers"/>
    <s v="2020"/>
    <s v="2020"/>
    <s v="05"/>
    <s v="May"/>
    <s v="Number"/>
    <n v="997"/>
  </r>
  <r>
    <s v="CPLJS15C04"/>
    <s v="Total number of probationers"/>
    <s v="2020"/>
    <s v="2020"/>
    <s v="06"/>
    <s v="June"/>
    <s v="Number"/>
    <n v="1088"/>
  </r>
  <r>
    <s v="CPLJS15C04"/>
    <s v="Total number of probationers"/>
    <s v="2020"/>
    <s v="2020"/>
    <s v="07"/>
    <s v="July"/>
    <s v="Number"/>
    <n v="1182"/>
  </r>
  <r>
    <s v="CPLJS15C04"/>
    <s v="Total number of probationers"/>
    <s v="2020"/>
    <s v="2020"/>
    <s v="08"/>
    <s v="August"/>
    <s v="Number"/>
    <n v="1235"/>
  </r>
  <r>
    <s v="CPLJS15C04"/>
    <s v="Total number of probationers"/>
    <s v="2020"/>
    <s v="2020"/>
    <s v="09"/>
    <s v="September"/>
    <s v="Number"/>
    <n v="1266"/>
  </r>
  <r>
    <s v="CPLJS15C04"/>
    <s v="Total number of probationers"/>
    <s v="2020"/>
    <s v="2020"/>
    <s v="10"/>
    <s v="October"/>
    <s v="Number"/>
    <n v="1273"/>
  </r>
  <r>
    <s v="CPLJS15C04"/>
    <s v="Total number of probationers"/>
    <s v="2020"/>
    <s v="2020"/>
    <s v="11"/>
    <s v="November"/>
    <s v="Number"/>
    <n v="1217"/>
  </r>
  <r>
    <s v="CPLJS15C04"/>
    <s v="Total number of probationers"/>
    <s v="2020"/>
    <s v="2020"/>
    <s v="12"/>
    <s v="December"/>
    <s v="Number"/>
    <n v="1257"/>
  </r>
  <r>
    <s v="CPLJS15C04"/>
    <s v="Total number of probationers"/>
    <s v="2021"/>
    <s v="2021"/>
    <s v="01"/>
    <s v="January"/>
    <s v="Number"/>
    <n v="1156"/>
  </r>
  <r>
    <s v="CPLJS15C04"/>
    <s v="Total number of probationers"/>
    <s v="2021"/>
    <s v="2021"/>
    <s v="02"/>
    <s v="February"/>
    <s v="Number"/>
    <n v="1048"/>
  </r>
  <r>
    <s v="CPLJS15C04"/>
    <s v="Total number of probationers"/>
    <s v="2021"/>
    <s v="2021"/>
    <s v="03"/>
    <s v="March"/>
    <s v="Number"/>
    <n v="1070"/>
  </r>
  <r>
    <s v="CPLJS15C04"/>
    <s v="Total number of probationers"/>
    <s v="2021"/>
    <s v="2021"/>
    <s v="04"/>
    <s v="April"/>
    <s v="Number"/>
    <n v="1144"/>
  </r>
  <r>
    <s v="CPLJS15C04"/>
    <s v="Total number of probationers"/>
    <s v="2021"/>
    <s v="2021"/>
    <s v="05"/>
    <s v="May"/>
    <s v="Number"/>
    <n v="1242"/>
  </r>
  <r>
    <s v="CPLJS15C04"/>
    <s v="Total number of probationers"/>
    <s v="2021"/>
    <s v="2021"/>
    <s v="06"/>
    <s v="June"/>
    <s v="Number"/>
    <n v="1307"/>
  </r>
  <r>
    <s v="CPLJS15C04"/>
    <s v="Total number of probationers"/>
    <s v="2021"/>
    <s v="2021"/>
    <s v="07"/>
    <s v="July"/>
    <s v="Number"/>
    <n v="1341"/>
  </r>
  <r>
    <s v="CPLJS15C04"/>
    <s v="Total number of probationers"/>
    <s v="2021"/>
    <s v="2021"/>
    <s v="08"/>
    <s v="August"/>
    <s v="Number"/>
    <n v="1375"/>
  </r>
  <r>
    <s v="CPLJS15C04"/>
    <s v="Total number of probationers"/>
    <s v="2021"/>
    <s v="2021"/>
    <s v="09"/>
    <s v="September"/>
    <s v="Number"/>
    <n v="1408"/>
  </r>
  <r>
    <s v="CPLJS15C04"/>
    <s v="Total number of probationers"/>
    <s v="2021"/>
    <s v="2021"/>
    <s v="10"/>
    <s v="October"/>
    <s v="Number"/>
    <n v="1432"/>
  </r>
  <r>
    <s v="CPLJS15C04"/>
    <s v="Total number of probationers"/>
    <s v="2021"/>
    <s v="2021"/>
    <s v="11"/>
    <s v="November"/>
    <s v="Number"/>
    <n v="1449"/>
  </r>
  <r>
    <s v="CPLJS15C04"/>
    <s v="Total number of probationers"/>
    <s v="2021"/>
    <s v="2021"/>
    <s v="12"/>
    <s v="December"/>
    <s v="Number"/>
    <n v="1446"/>
  </r>
  <r>
    <s v="CPLJS15C04"/>
    <s v="Total number of probationers"/>
    <s v="2022"/>
    <s v="2022"/>
    <s v="01"/>
    <s v="January"/>
    <s v="Number"/>
    <n v="1440"/>
  </r>
  <r>
    <s v="CPLJS15C04"/>
    <s v="Total number of probationers"/>
    <s v="2022"/>
    <s v="2022"/>
    <s v="02"/>
    <s v="February"/>
    <s v="Number"/>
    <n v="1444"/>
  </r>
  <r>
    <s v="CPLJS15C04"/>
    <s v="Total number of probationers"/>
    <s v="2022"/>
    <s v="2022"/>
    <s v="03"/>
    <s v="March"/>
    <s v="Number"/>
    <n v="1445"/>
  </r>
  <r>
    <s v="CPLJS15C04"/>
    <s v="Total number of probationers"/>
    <s v="2022"/>
    <s v="2022"/>
    <s v="04"/>
    <s v="April"/>
    <s v="Number"/>
    <n v="1452"/>
  </r>
  <r>
    <s v="CPLJS15C04"/>
    <s v="Total number of probationers"/>
    <s v="2022"/>
    <s v="2022"/>
    <s v="05"/>
    <s v="May"/>
    <s v="Number"/>
    <n v="1469"/>
  </r>
  <r>
    <s v="CPLJS15C04"/>
    <s v="Total number of probationers"/>
    <s v="2022"/>
    <s v="2022"/>
    <s v="06"/>
    <s v="June"/>
    <s v="Number"/>
    <n v="1465"/>
  </r>
  <r>
    <s v="CPLJS15C04"/>
    <s v="Total number of probationers"/>
    <s v="2022"/>
    <s v="2022"/>
    <s v="07"/>
    <s v="July"/>
    <s v="Number"/>
    <n v="1456"/>
  </r>
  <r>
    <s v="CPLJS15C04"/>
    <s v="Total number of probationers"/>
    <s v="2022"/>
    <s v="2022"/>
    <s v="08"/>
    <s v="August"/>
    <s v="Number"/>
    <n v="1442"/>
  </r>
  <r>
    <s v="CPLJS15C04"/>
    <s v="Total number of probationers"/>
    <s v="2022"/>
    <s v="2022"/>
    <s v="09"/>
    <s v="September"/>
    <s v="Number"/>
    <n v="1462"/>
  </r>
  <r>
    <s v="CPLJS15C04"/>
    <s v="Total number of probationers"/>
    <s v="2022"/>
    <s v="2022"/>
    <s v="10"/>
    <s v="October"/>
    <s v="Number"/>
    <n v="1433"/>
  </r>
  <r>
    <s v="CPLJS15C04"/>
    <s v="Total number of probationers"/>
    <s v="2022"/>
    <s v="2022"/>
    <s v="11"/>
    <s v="November"/>
    <s v="Number"/>
    <n v="1440"/>
  </r>
  <r>
    <s v="CPLJS15C04"/>
    <s v="Total number of probationers"/>
    <s v="2022"/>
    <s v="2022"/>
    <s v="12"/>
    <s v="December"/>
    <s v="Number"/>
    <n v="1406"/>
  </r>
  <r>
    <s v="CPLJS15C04"/>
    <s v="Total number of probationers"/>
    <s v="2023"/>
    <s v="2023"/>
    <s v="01"/>
    <s v="January"/>
    <s v="Number"/>
    <n v="1406"/>
  </r>
  <r>
    <s v="CPLJS15C04"/>
    <s v="Total number of probationers"/>
    <s v="2023"/>
    <s v="2023"/>
    <s v="02"/>
    <s v="February"/>
    <s v="Number"/>
    <n v="1423"/>
  </r>
  <r>
    <s v="CPLJS15C04"/>
    <s v="Total number of probationers"/>
    <s v="2023"/>
    <s v="2023"/>
    <s v="03"/>
    <s v="March"/>
    <s v="Number"/>
    <n v="1414"/>
  </r>
  <r>
    <s v="CPLJS15C04"/>
    <s v="Total number of probationers"/>
    <s v="2023"/>
    <s v="2023"/>
    <s v="04"/>
    <s v="April"/>
    <s v="Number"/>
    <s v=""/>
  </r>
  <r>
    <s v="CPLJS15C04"/>
    <s v="Total number of probationers"/>
    <s v="2023"/>
    <s v="2023"/>
    <s v="05"/>
    <s v="May"/>
    <s v="Number"/>
    <s v=""/>
  </r>
  <r>
    <s v="CPLJS15C04"/>
    <s v="Total number of probationers"/>
    <s v="2023"/>
    <s v="2023"/>
    <s v="06"/>
    <s v="June"/>
    <s v="Number"/>
    <s v=""/>
  </r>
  <r>
    <s v="CPLJS15C04"/>
    <s v="Total number of probationers"/>
    <s v="2023"/>
    <s v="2023"/>
    <s v="07"/>
    <s v="July"/>
    <s v="Number"/>
    <s v=""/>
  </r>
  <r>
    <s v="CPLJS15C04"/>
    <s v="Total number of probationers"/>
    <s v="2023"/>
    <s v="2023"/>
    <s v="08"/>
    <s v="August"/>
    <s v="Number"/>
    <s v=""/>
  </r>
  <r>
    <s v="CPLJS15C04"/>
    <s v="Total number of probationers"/>
    <s v="2023"/>
    <s v="2023"/>
    <s v="09"/>
    <s v="September"/>
    <s v="Number"/>
    <s v=""/>
  </r>
  <r>
    <s v="CPLJS15C04"/>
    <s v="Total number of probationers"/>
    <s v="2023"/>
    <s v="2023"/>
    <s v="10"/>
    <s v="October"/>
    <s v="Number"/>
    <s v=""/>
  </r>
  <r>
    <s v="CPLJS15C04"/>
    <s v="Total number of probationers"/>
    <s v="2023"/>
    <s v="2023"/>
    <s v="11"/>
    <s v="November"/>
    <s v="Number"/>
    <s v=""/>
  </r>
  <r>
    <s v="CPLJS15C04"/>
    <s v="Total number of probationers"/>
    <s v="2023"/>
    <s v="2023"/>
    <s v="12"/>
    <s v="December"/>
    <s v="Number"/>
    <s v=""/>
  </r>
  <r>
    <s v="CPLJS15C05"/>
    <s v="Monthly % change"/>
    <s v="2019"/>
    <s v="2019"/>
    <s v="01"/>
    <s v="January"/>
    <s v="%"/>
    <s v=""/>
  </r>
  <r>
    <s v="CPLJS15C05"/>
    <s v="Monthly % change"/>
    <s v="2019"/>
    <s v="2019"/>
    <s v="02"/>
    <s v="February"/>
    <s v="%"/>
    <n v="-0.4"/>
  </r>
  <r>
    <s v="CPLJS15C05"/>
    <s v="Monthly % change"/>
    <s v="2019"/>
    <s v="2019"/>
    <s v="03"/>
    <s v="March"/>
    <s v="%"/>
    <n v="1.1"/>
  </r>
  <r>
    <s v="CPLJS15C05"/>
    <s v="Monthly % change"/>
    <s v="2019"/>
    <s v="2019"/>
    <s v="04"/>
    <s v="April"/>
    <s v="%"/>
    <n v="0.2"/>
  </r>
  <r>
    <s v="CPLJS15C05"/>
    <s v="Monthly % change"/>
    <s v="2019"/>
    <s v="2019"/>
    <s v="05"/>
    <s v="May"/>
    <s v="%"/>
    <n v="1.6"/>
  </r>
  <r>
    <s v="CPLJS15C05"/>
    <s v="Monthly % change"/>
    <s v="2019"/>
    <s v="2019"/>
    <s v="06"/>
    <s v="June"/>
    <s v="%"/>
    <n v="0.8"/>
  </r>
  <r>
    <s v="CPLJS15C05"/>
    <s v="Monthly % change"/>
    <s v="2019"/>
    <s v="2019"/>
    <s v="07"/>
    <s v="July"/>
    <s v="%"/>
    <n v="-0.5"/>
  </r>
  <r>
    <s v="CPLJS15C05"/>
    <s v="Monthly % change"/>
    <s v="2019"/>
    <s v="2019"/>
    <s v="08"/>
    <s v="August"/>
    <s v="%"/>
    <n v="1"/>
  </r>
  <r>
    <s v="CPLJS15C05"/>
    <s v="Monthly % change"/>
    <s v="2019"/>
    <s v="2019"/>
    <s v="09"/>
    <s v="September"/>
    <s v="%"/>
    <n v="-0.4"/>
  </r>
  <r>
    <s v="CPLJS15C05"/>
    <s v="Monthly % change"/>
    <s v="2019"/>
    <s v="2019"/>
    <s v="10"/>
    <s v="October"/>
    <s v="%"/>
    <n v="-0.3"/>
  </r>
  <r>
    <s v="CPLJS15C05"/>
    <s v="Monthly % change"/>
    <s v="2019"/>
    <s v="2019"/>
    <s v="11"/>
    <s v="November"/>
    <s v="%"/>
    <n v="0.6"/>
  </r>
  <r>
    <s v="CPLJS15C05"/>
    <s v="Monthly % change"/>
    <s v="2019"/>
    <s v="2019"/>
    <s v="12"/>
    <s v="December"/>
    <s v="%"/>
    <n v="0"/>
  </r>
  <r>
    <s v="CPLJS15C05"/>
    <s v="Monthly % change"/>
    <s v="2020"/>
    <s v="2020"/>
    <s v="01"/>
    <s v="January"/>
    <s v="%"/>
    <n v="0"/>
  </r>
  <r>
    <s v="CPLJS15C05"/>
    <s v="Monthly % change"/>
    <s v="2020"/>
    <s v="2020"/>
    <s v="02"/>
    <s v="February"/>
    <s v="%"/>
    <n v="-0.6"/>
  </r>
  <r>
    <s v="CPLJS15C05"/>
    <s v="Monthly % change"/>
    <s v="2020"/>
    <s v="2020"/>
    <s v="03"/>
    <s v="March"/>
    <s v="%"/>
    <n v="0.7"/>
  </r>
  <r>
    <s v="CPLJS15C05"/>
    <s v="Monthly % change"/>
    <s v="2020"/>
    <s v="2020"/>
    <s v="04"/>
    <s v="April"/>
    <s v="%"/>
    <n v="-13.4"/>
  </r>
  <r>
    <s v="CPLJS15C05"/>
    <s v="Monthly % change"/>
    <s v="2020"/>
    <s v="2020"/>
    <s v="05"/>
    <s v="May"/>
    <s v="%"/>
    <n v="-1.3"/>
  </r>
  <r>
    <s v="CPLJS15C05"/>
    <s v="Monthly % change"/>
    <s v="2020"/>
    <s v="2020"/>
    <s v="06"/>
    <s v="June"/>
    <s v="%"/>
    <n v="4.5"/>
  </r>
  <r>
    <s v="CPLJS15C05"/>
    <s v="Monthly % change"/>
    <s v="2020"/>
    <s v="2020"/>
    <s v="07"/>
    <s v="July"/>
    <s v="%"/>
    <n v="4.9"/>
  </r>
  <r>
    <s v="CPLJS15C05"/>
    <s v="Monthly % change"/>
    <s v="2020"/>
    <s v="2020"/>
    <s v="08"/>
    <s v="August"/>
    <s v="%"/>
    <n v="2.2"/>
  </r>
  <r>
    <s v="CPLJS15C05"/>
    <s v="Monthly % change"/>
    <s v="2020"/>
    <s v="2020"/>
    <s v="09"/>
    <s v="September"/>
    <s v="%"/>
    <n v="-0.1"/>
  </r>
  <r>
    <s v="CPLJS15C05"/>
    <s v="Monthly % change"/>
    <s v="2020"/>
    <s v="2020"/>
    <s v="10"/>
    <s v="October"/>
    <s v="%"/>
    <n v="-0.2"/>
  </r>
  <r>
    <s v="CPLJS15C05"/>
    <s v="Monthly % change"/>
    <s v="2020"/>
    <s v="2020"/>
    <s v="11"/>
    <s v="November"/>
    <s v="%"/>
    <n v="-3.1"/>
  </r>
  <r>
    <s v="CPLJS15C05"/>
    <s v="Monthly % change"/>
    <s v="2020"/>
    <s v="2020"/>
    <s v="12"/>
    <s v="December"/>
    <s v="%"/>
    <n v="3.2"/>
  </r>
  <r>
    <s v="CPLJS15C05"/>
    <s v="Monthly % change"/>
    <s v="2021"/>
    <s v="2021"/>
    <s v="01"/>
    <s v="January"/>
    <s v="%"/>
    <n v="-3.6"/>
  </r>
  <r>
    <s v="CPLJS15C05"/>
    <s v="Monthly % change"/>
    <s v="2021"/>
    <s v="2021"/>
    <s v="02"/>
    <s v="February"/>
    <s v="%"/>
    <n v="-4.9"/>
  </r>
  <r>
    <s v="CPLJS15C05"/>
    <s v="Monthly % change"/>
    <s v="2021"/>
    <s v="2021"/>
    <s v="03"/>
    <s v="March"/>
    <s v="%"/>
    <n v="1.7"/>
  </r>
  <r>
    <s v="CPLJS15C05"/>
    <s v="Monthly % change"/>
    <s v="2021"/>
    <s v="2021"/>
    <s v="04"/>
    <s v="April"/>
    <s v="%"/>
    <n v="1.8"/>
  </r>
  <r>
    <s v="CPLJS15C05"/>
    <s v="Monthly % change"/>
    <s v="2021"/>
    <s v="2021"/>
    <s v="05"/>
    <s v="May"/>
    <s v="%"/>
    <n v="4.7"/>
  </r>
  <r>
    <s v="CPLJS15C05"/>
    <s v="Monthly % change"/>
    <s v="2021"/>
    <s v="2021"/>
    <s v="06"/>
    <s v="June"/>
    <s v="%"/>
    <n v="4.1"/>
  </r>
  <r>
    <s v="CPLJS15C05"/>
    <s v="Monthly % change"/>
    <s v="2021"/>
    <s v="2021"/>
    <s v="07"/>
    <s v="July"/>
    <s v="%"/>
    <n v="1.6"/>
  </r>
  <r>
    <s v="CPLJS15C05"/>
    <s v="Monthly % change"/>
    <s v="2021"/>
    <s v="2021"/>
    <s v="08"/>
    <s v="August"/>
    <s v="%"/>
    <n v="0.9"/>
  </r>
  <r>
    <s v="CPLJS15C05"/>
    <s v="Monthly % change"/>
    <s v="2021"/>
    <s v="2021"/>
    <s v="09"/>
    <s v="September"/>
    <s v="%"/>
    <n v="1.1"/>
  </r>
  <r>
    <s v="CPLJS15C05"/>
    <s v="Monthly % change"/>
    <s v="2021"/>
    <s v="2021"/>
    <s v="10"/>
    <s v="October"/>
    <s v="%"/>
    <n v="0.7"/>
  </r>
  <r>
    <s v="CPLJS15C05"/>
    <s v="Monthly % change"/>
    <s v="2021"/>
    <s v="2021"/>
    <s v="11"/>
    <s v="November"/>
    <s v="%"/>
    <n v="0.6"/>
  </r>
  <r>
    <s v="CPLJS15C05"/>
    <s v="Monthly % change"/>
    <s v="2021"/>
    <s v="2021"/>
    <s v="12"/>
    <s v="December"/>
    <s v="%"/>
    <n v="0.4"/>
  </r>
  <r>
    <s v="CPLJS15C05"/>
    <s v="Monthly % change"/>
    <s v="2022"/>
    <s v="2022"/>
    <s v="01"/>
    <s v="January"/>
    <s v="%"/>
    <n v="0.1"/>
  </r>
  <r>
    <s v="CPLJS15C05"/>
    <s v="Monthly % change"/>
    <s v="2022"/>
    <s v="2022"/>
    <s v="02"/>
    <s v="February"/>
    <s v="%"/>
    <n v="0.1"/>
  </r>
  <r>
    <s v="CPLJS15C05"/>
    <s v="Monthly % change"/>
    <s v="2022"/>
    <s v="2022"/>
    <s v="03"/>
    <s v="March"/>
    <s v="%"/>
    <n v="1.3"/>
  </r>
  <r>
    <s v="CPLJS15C05"/>
    <s v="Monthly % change"/>
    <s v="2022"/>
    <s v="2022"/>
    <s v="04"/>
    <s v="April"/>
    <s v="%"/>
    <n v="1"/>
  </r>
  <r>
    <s v="CPLJS15C05"/>
    <s v="Monthly % change"/>
    <s v="2022"/>
    <s v="2022"/>
    <s v="05"/>
    <s v="May"/>
    <s v="%"/>
    <n v="1"/>
  </r>
  <r>
    <s v="CPLJS15C05"/>
    <s v="Monthly % change"/>
    <s v="2022"/>
    <s v="2022"/>
    <s v="06"/>
    <s v="June"/>
    <s v="%"/>
    <n v="1.2"/>
  </r>
  <r>
    <s v="CPLJS15C05"/>
    <s v="Monthly % change"/>
    <s v="2022"/>
    <s v="2022"/>
    <s v="07"/>
    <s v="July"/>
    <s v="%"/>
    <n v="-0.1"/>
  </r>
  <r>
    <s v="CPLJS15C05"/>
    <s v="Monthly % change"/>
    <s v="2022"/>
    <s v="2022"/>
    <s v="08"/>
    <s v="August"/>
    <s v="%"/>
    <n v="0.1"/>
  </r>
  <r>
    <s v="CPLJS15C05"/>
    <s v="Monthly % change"/>
    <s v="2022"/>
    <s v="2022"/>
    <s v="09"/>
    <s v="September"/>
    <s v="%"/>
    <n v="0.6"/>
  </r>
  <r>
    <s v="CPLJS15C05"/>
    <s v="Monthly % change"/>
    <s v="2022"/>
    <s v="2022"/>
    <s v="10"/>
    <s v="October"/>
    <s v="%"/>
    <n v="-0.4"/>
  </r>
  <r>
    <s v="CPLJS15C05"/>
    <s v="Monthly % change"/>
    <s v="2022"/>
    <s v="2022"/>
    <s v="11"/>
    <s v="November"/>
    <s v="%"/>
    <n v="0.8"/>
  </r>
  <r>
    <s v="CPLJS15C05"/>
    <s v="Monthly % change"/>
    <s v="2022"/>
    <s v="2022"/>
    <s v="12"/>
    <s v="December"/>
    <s v="%"/>
    <n v="0"/>
  </r>
  <r>
    <s v="CPLJS15C05"/>
    <s v="Monthly % change"/>
    <s v="2023"/>
    <s v="2023"/>
    <s v="01"/>
    <s v="January"/>
    <s v="%"/>
    <n v="-0.7"/>
  </r>
  <r>
    <s v="CPLJS15C05"/>
    <s v="Monthly % change"/>
    <s v="2023"/>
    <s v="2023"/>
    <s v="02"/>
    <s v="February"/>
    <s v="%"/>
    <n v="-0.5"/>
  </r>
  <r>
    <s v="CPLJS15C05"/>
    <s v="Monthly % change"/>
    <s v="2023"/>
    <s v="2023"/>
    <s v="03"/>
    <s v="March"/>
    <s v="%"/>
    <n v="0.7"/>
  </r>
  <r>
    <s v="CPLJS15C05"/>
    <s v="Monthly % change"/>
    <s v="2023"/>
    <s v="2023"/>
    <s v="04"/>
    <s v="April"/>
    <s v="%"/>
    <s v=""/>
  </r>
  <r>
    <s v="CPLJS15C05"/>
    <s v="Monthly % change"/>
    <s v="2023"/>
    <s v="2023"/>
    <s v="05"/>
    <s v="May"/>
    <s v="%"/>
    <s v=""/>
  </r>
  <r>
    <s v="CPLJS15C05"/>
    <s v="Monthly % change"/>
    <s v="2023"/>
    <s v="2023"/>
    <s v="06"/>
    <s v="June"/>
    <s v="%"/>
    <s v=""/>
  </r>
  <r>
    <s v="CPLJS15C05"/>
    <s v="Monthly % change"/>
    <s v="2023"/>
    <s v="2023"/>
    <s v="07"/>
    <s v="July"/>
    <s v="%"/>
    <s v=""/>
  </r>
  <r>
    <s v="CPLJS15C05"/>
    <s v="Monthly % change"/>
    <s v="2023"/>
    <s v="2023"/>
    <s v="08"/>
    <s v="August"/>
    <s v="%"/>
    <s v=""/>
  </r>
  <r>
    <s v="CPLJS15C05"/>
    <s v="Monthly % change"/>
    <s v="2023"/>
    <s v="2023"/>
    <s v="09"/>
    <s v="September"/>
    <s v="%"/>
    <s v=""/>
  </r>
  <r>
    <s v="CPLJS15C05"/>
    <s v="Monthly % change"/>
    <s v="2023"/>
    <s v="2023"/>
    <s v="10"/>
    <s v="October"/>
    <s v="%"/>
    <s v=""/>
  </r>
  <r>
    <s v="CPLJS15C05"/>
    <s v="Monthly % change"/>
    <s v="2023"/>
    <s v="2023"/>
    <s v="11"/>
    <s v="November"/>
    <s v="%"/>
    <s v=""/>
  </r>
  <r>
    <s v="CPLJS15C05"/>
    <s v="Monthly % change"/>
    <s v="2023"/>
    <s v="2023"/>
    <s v="12"/>
    <s v="December"/>
    <s v="%"/>
    <s v=""/>
  </r>
  <r>
    <s v="CPLJS15C06"/>
    <s v="Monthly % change (probationers)"/>
    <s v="2019"/>
    <s v="2019"/>
    <s v="01"/>
    <s v="January"/>
    <s v="%"/>
    <s v=""/>
  </r>
  <r>
    <s v="CPLJS15C06"/>
    <s v="Monthly % change (probationers)"/>
    <s v="2019"/>
    <s v="2019"/>
    <s v="02"/>
    <s v="February"/>
    <s v="%"/>
    <n v="-0.6"/>
  </r>
  <r>
    <s v="CPLJS15C06"/>
    <s v="Monthly % change (probationers)"/>
    <s v="2019"/>
    <s v="2019"/>
    <s v="03"/>
    <s v="March"/>
    <s v="%"/>
    <n v="2.9"/>
  </r>
  <r>
    <s v="CPLJS15C06"/>
    <s v="Monthly % change (probationers)"/>
    <s v="2019"/>
    <s v="2019"/>
    <s v="04"/>
    <s v="April"/>
    <s v="%"/>
    <n v="-0.5"/>
  </r>
  <r>
    <s v="CPLJS15C06"/>
    <s v="Monthly % change (probationers)"/>
    <s v="2019"/>
    <s v="2019"/>
    <s v="05"/>
    <s v="May"/>
    <s v="%"/>
    <n v="4.1"/>
  </r>
  <r>
    <s v="CPLJS15C06"/>
    <s v="Monthly % change (probationers)"/>
    <s v="2019"/>
    <s v="2019"/>
    <s v="06"/>
    <s v="June"/>
    <s v="%"/>
    <n v="-2.1"/>
  </r>
  <r>
    <s v="CPLJS15C06"/>
    <s v="Monthly % change (probationers)"/>
    <s v="2019"/>
    <s v="2019"/>
    <s v="07"/>
    <s v="July"/>
    <s v="%"/>
    <n v="-0.9"/>
  </r>
  <r>
    <s v="CPLJS15C06"/>
    <s v="Monthly % change (probationers)"/>
    <s v="2019"/>
    <s v="2019"/>
    <s v="08"/>
    <s v="August"/>
    <s v="%"/>
    <n v="3.2"/>
  </r>
  <r>
    <s v="CPLJS15C06"/>
    <s v="Monthly % change (probationers)"/>
    <s v="2019"/>
    <s v="2019"/>
    <s v="09"/>
    <s v="September"/>
    <s v="%"/>
    <n v="3"/>
  </r>
  <r>
    <s v="CPLJS15C06"/>
    <s v="Monthly % change (probationers)"/>
    <s v="2019"/>
    <s v="2019"/>
    <s v="10"/>
    <s v="October"/>
    <s v="%"/>
    <n v="-0.4"/>
  </r>
  <r>
    <s v="CPLJS15C06"/>
    <s v="Monthly % change (probationers)"/>
    <s v="2019"/>
    <s v="2019"/>
    <s v="11"/>
    <s v="November"/>
    <s v="%"/>
    <n v="0.6"/>
  </r>
  <r>
    <s v="CPLJS15C06"/>
    <s v="Monthly % change (probationers)"/>
    <s v="2019"/>
    <s v="2019"/>
    <s v="12"/>
    <s v="December"/>
    <s v="%"/>
    <n v="-2.3"/>
  </r>
  <r>
    <s v="CPLJS15C06"/>
    <s v="Monthly % change (probationers)"/>
    <s v="2020"/>
    <s v="2020"/>
    <s v="01"/>
    <s v="January"/>
    <s v="%"/>
    <n v="-0.5"/>
  </r>
  <r>
    <s v="CPLJS15C06"/>
    <s v="Monthly % change (probationers)"/>
    <s v="2020"/>
    <s v="2020"/>
    <s v="02"/>
    <s v="February"/>
    <s v="%"/>
    <n v="-1.4"/>
  </r>
  <r>
    <s v="CPLJS15C06"/>
    <s v="Monthly % change (probationers)"/>
    <s v="2020"/>
    <s v="2020"/>
    <s v="03"/>
    <s v="March"/>
    <s v="%"/>
    <n v="0.1"/>
  </r>
  <r>
    <s v="CPLJS15C06"/>
    <s v="Monthly % change (probationers)"/>
    <s v="2020"/>
    <s v="2020"/>
    <s v="04"/>
    <s v="April"/>
    <s v="%"/>
    <n v="-23.4"/>
  </r>
  <r>
    <s v="CPLJS15C06"/>
    <s v="Monthly % change (probationers)"/>
    <s v="2020"/>
    <s v="2020"/>
    <s v="05"/>
    <s v="May"/>
    <s v="%"/>
    <n v="-0.3"/>
  </r>
  <r>
    <s v="CPLJS15C06"/>
    <s v="Monthly % change (probationers)"/>
    <s v="2020"/>
    <s v="2020"/>
    <s v="06"/>
    <s v="June"/>
    <s v="%"/>
    <n v="9.1"/>
  </r>
  <r>
    <s v="CPLJS15C06"/>
    <s v="Monthly % change (probationers)"/>
    <s v="2020"/>
    <s v="2020"/>
    <s v="07"/>
    <s v="July"/>
    <s v="%"/>
    <n v="8.6"/>
  </r>
  <r>
    <s v="CPLJS15C06"/>
    <s v="Monthly % change (probationers)"/>
    <s v="2020"/>
    <s v="2020"/>
    <s v="08"/>
    <s v="August"/>
    <s v="%"/>
    <n v="4.5"/>
  </r>
  <r>
    <s v="CPLJS15C06"/>
    <s v="Monthly % change (probationers)"/>
    <s v="2020"/>
    <s v="2020"/>
    <s v="09"/>
    <s v="September"/>
    <s v="%"/>
    <n v="2.5"/>
  </r>
  <r>
    <s v="CPLJS15C06"/>
    <s v="Monthly % change (probationers)"/>
    <s v="2020"/>
    <s v="2020"/>
    <s v="10"/>
    <s v="October"/>
    <s v="%"/>
    <n v="0.6"/>
  </r>
  <r>
    <s v="CPLJS15C06"/>
    <s v="Monthly % change (probationers)"/>
    <s v="2020"/>
    <s v="2020"/>
    <s v="11"/>
    <s v="November"/>
    <s v="%"/>
    <n v="-4.4"/>
  </r>
  <r>
    <s v="CPLJS15C06"/>
    <s v="Monthly % change (probationers)"/>
    <s v="2020"/>
    <s v="2020"/>
    <s v="12"/>
    <s v="December"/>
    <s v="%"/>
    <n v="3.3"/>
  </r>
  <r>
    <s v="CPLJS15C06"/>
    <s v="Monthly % change (probationers)"/>
    <s v="2021"/>
    <s v="2021"/>
    <s v="01"/>
    <s v="January"/>
    <s v="%"/>
    <n v="-8"/>
  </r>
  <r>
    <s v="CPLJS15C06"/>
    <s v="Monthly % change (probationers)"/>
    <s v="2021"/>
    <s v="2021"/>
    <s v="02"/>
    <s v="February"/>
    <s v="%"/>
    <n v="-9.3"/>
  </r>
  <r>
    <s v="CPLJS15C06"/>
    <s v="Monthly % change (probationers)"/>
    <s v="2021"/>
    <s v="2021"/>
    <s v="03"/>
    <s v="March"/>
    <s v="%"/>
    <n v="2.1"/>
  </r>
  <r>
    <s v="CPLJS15C06"/>
    <s v="Monthly % change (probationers)"/>
    <s v="2021"/>
    <s v="2021"/>
    <s v="04"/>
    <s v="April"/>
    <s v="%"/>
    <n v="6.9"/>
  </r>
  <r>
    <s v="CPLJS15C06"/>
    <s v="Monthly % change (probationers)"/>
    <s v="2021"/>
    <s v="2021"/>
    <s v="05"/>
    <s v="May"/>
    <s v="%"/>
    <n v="8.6"/>
  </r>
  <r>
    <s v="CPLJS15C06"/>
    <s v="Monthly % change (probationers)"/>
    <s v="2021"/>
    <s v="2021"/>
    <s v="06"/>
    <s v="June"/>
    <s v="%"/>
    <n v="5.2"/>
  </r>
  <r>
    <s v="CPLJS15C06"/>
    <s v="Monthly % change (probationers)"/>
    <s v="2021"/>
    <s v="2021"/>
    <s v="07"/>
    <s v="July"/>
    <s v="%"/>
    <n v="2.6"/>
  </r>
  <r>
    <s v="CPLJS15C06"/>
    <s v="Monthly % change (probationers)"/>
    <s v="2021"/>
    <s v="2021"/>
    <s v="08"/>
    <s v="August"/>
    <s v="%"/>
    <n v="2.5"/>
  </r>
  <r>
    <s v="CPLJS15C06"/>
    <s v="Monthly % change (probationers)"/>
    <s v="2021"/>
    <s v="2021"/>
    <s v="09"/>
    <s v="September"/>
    <s v="%"/>
    <n v="2.4"/>
  </r>
  <r>
    <s v="CPLJS15C06"/>
    <s v="Monthly % change (probationers)"/>
    <s v="2021"/>
    <s v="2021"/>
    <s v="10"/>
    <s v="October"/>
    <s v="%"/>
    <n v="1.7"/>
  </r>
  <r>
    <s v="CPLJS15C06"/>
    <s v="Monthly % change (probationers)"/>
    <s v="2021"/>
    <s v="2021"/>
    <s v="11"/>
    <s v="November"/>
    <s v="%"/>
    <n v="1.2"/>
  </r>
  <r>
    <s v="CPLJS15C06"/>
    <s v="Monthly % change (probationers)"/>
    <s v="2021"/>
    <s v="2021"/>
    <s v="12"/>
    <s v="December"/>
    <s v="%"/>
    <n v="-0.2"/>
  </r>
  <r>
    <s v="CPLJS15C06"/>
    <s v="Monthly % change (probationers)"/>
    <s v="2022"/>
    <s v="2022"/>
    <s v="01"/>
    <s v="January"/>
    <s v="%"/>
    <n v="-0.4"/>
  </r>
  <r>
    <s v="CPLJS15C06"/>
    <s v="Monthly % change (probationers)"/>
    <s v="2022"/>
    <s v="2022"/>
    <s v="02"/>
    <s v="February"/>
    <s v="%"/>
    <n v="0.3"/>
  </r>
  <r>
    <s v="CPLJS15C06"/>
    <s v="Monthly % change (probationers)"/>
    <s v="2022"/>
    <s v="2022"/>
    <s v="03"/>
    <s v="March"/>
    <s v="%"/>
    <n v="0.1"/>
  </r>
  <r>
    <s v="CPLJS15C06"/>
    <s v="Monthly % change (probationers)"/>
    <s v="2022"/>
    <s v="2022"/>
    <s v="04"/>
    <s v="April"/>
    <s v="%"/>
    <n v="0.5"/>
  </r>
  <r>
    <s v="CPLJS15C06"/>
    <s v="Monthly % change (probationers)"/>
    <s v="2022"/>
    <s v="2022"/>
    <s v="05"/>
    <s v="May"/>
    <s v="%"/>
    <n v="1.2"/>
  </r>
  <r>
    <s v="CPLJS15C06"/>
    <s v="Monthly % change (probationers)"/>
    <s v="2022"/>
    <s v="2022"/>
    <s v="06"/>
    <s v="June"/>
    <s v="%"/>
    <n v="-0.3"/>
  </r>
  <r>
    <s v="CPLJS15C06"/>
    <s v="Monthly % change (probationers)"/>
    <s v="2022"/>
    <s v="2022"/>
    <s v="07"/>
    <s v="July"/>
    <s v="%"/>
    <n v="-0.6"/>
  </r>
  <r>
    <s v="CPLJS15C06"/>
    <s v="Monthly % change (probationers)"/>
    <s v="2022"/>
    <s v="2022"/>
    <s v="08"/>
    <s v="August"/>
    <s v="%"/>
    <n v="-1"/>
  </r>
  <r>
    <s v="CPLJS15C06"/>
    <s v="Monthly % change (probationers)"/>
    <s v="2022"/>
    <s v="2022"/>
    <s v="09"/>
    <s v="September"/>
    <s v="%"/>
    <n v="1.4"/>
  </r>
  <r>
    <s v="CPLJS15C06"/>
    <s v="Monthly % change (probationers)"/>
    <s v="2022"/>
    <s v="2022"/>
    <s v="10"/>
    <s v="October"/>
    <s v="%"/>
    <n v="-2"/>
  </r>
  <r>
    <s v="CPLJS15C06"/>
    <s v="Monthly % change (probationers)"/>
    <s v="2022"/>
    <s v="2022"/>
    <s v="11"/>
    <s v="November"/>
    <s v="%"/>
    <n v="0.5"/>
  </r>
  <r>
    <s v="CPLJS15C06"/>
    <s v="Monthly % change (probationers)"/>
    <s v="2022"/>
    <s v="2022"/>
    <s v="12"/>
    <s v="December"/>
    <s v="%"/>
    <n v="-2.4"/>
  </r>
  <r>
    <s v="CPLJS15C06"/>
    <s v="Monthly % change (probationers)"/>
    <s v="2023"/>
    <s v="2023"/>
    <s v="01"/>
    <s v="January"/>
    <s v="%"/>
    <n v="0"/>
  </r>
  <r>
    <s v="CPLJS15C06"/>
    <s v="Monthly % change (probationers)"/>
    <s v="2023"/>
    <s v="2023"/>
    <s v="02"/>
    <s v="February"/>
    <s v="%"/>
    <n v="1.2"/>
  </r>
  <r>
    <s v="CPLJS15C06"/>
    <s v="Monthly % change (probationers)"/>
    <s v="2023"/>
    <s v="2023"/>
    <s v="03"/>
    <s v="March"/>
    <s v="%"/>
    <n v="-0.6"/>
  </r>
  <r>
    <s v="CPLJS15C06"/>
    <s v="Monthly % change (probationers)"/>
    <s v="2023"/>
    <s v="2023"/>
    <s v="04"/>
    <s v="April"/>
    <s v="%"/>
    <s v=""/>
  </r>
  <r>
    <s v="CPLJS15C06"/>
    <s v="Monthly % change (probationers)"/>
    <s v="2023"/>
    <s v="2023"/>
    <s v="05"/>
    <s v="May"/>
    <s v="%"/>
    <s v=""/>
  </r>
  <r>
    <s v="CPLJS15C06"/>
    <s v="Monthly % change (probationers)"/>
    <s v="2023"/>
    <s v="2023"/>
    <s v="06"/>
    <s v="June"/>
    <s v="%"/>
    <s v=""/>
  </r>
  <r>
    <s v="CPLJS15C06"/>
    <s v="Monthly % change (probationers)"/>
    <s v="2023"/>
    <s v="2023"/>
    <s v="07"/>
    <s v="July"/>
    <s v="%"/>
    <s v=""/>
  </r>
  <r>
    <s v="CPLJS15C06"/>
    <s v="Monthly % change (probationers)"/>
    <s v="2023"/>
    <s v="2023"/>
    <s v="08"/>
    <s v="August"/>
    <s v="%"/>
    <s v=""/>
  </r>
  <r>
    <s v="CPLJS15C06"/>
    <s v="Monthly % change (probationers)"/>
    <s v="2023"/>
    <s v="2023"/>
    <s v="09"/>
    <s v="September"/>
    <s v="%"/>
    <s v=""/>
  </r>
  <r>
    <s v="CPLJS15C06"/>
    <s v="Monthly % change (probationers)"/>
    <s v="2023"/>
    <s v="2023"/>
    <s v="10"/>
    <s v="October"/>
    <s v="%"/>
    <s v=""/>
  </r>
  <r>
    <s v="CPLJS15C06"/>
    <s v="Monthly % change (probationers)"/>
    <s v="2023"/>
    <s v="2023"/>
    <s v="11"/>
    <s v="November"/>
    <s v="%"/>
    <s v=""/>
  </r>
  <r>
    <s v="CPLJS15C06"/>
    <s v="Monthly % change (probationers)"/>
    <s v="2023"/>
    <s v="2023"/>
    <s v="12"/>
    <s v="December"/>
    <s v="%"/>
    <s v=""/>
  </r>
  <r>
    <s v="CPLJS15C07"/>
    <s v="Annual % change"/>
    <s v="2019"/>
    <s v="2019"/>
    <s v="01"/>
    <s v="January"/>
    <s v="%"/>
    <s v=""/>
  </r>
  <r>
    <s v="CPLJS15C07"/>
    <s v="Annual % change"/>
    <s v="2019"/>
    <s v="2019"/>
    <s v="02"/>
    <s v="February"/>
    <s v="%"/>
    <s v=""/>
  </r>
  <r>
    <s v="CPLJS15C07"/>
    <s v="Annual % change"/>
    <s v="2019"/>
    <s v="2019"/>
    <s v="03"/>
    <s v="March"/>
    <s v="%"/>
    <s v=""/>
  </r>
  <r>
    <s v="CPLJS15C07"/>
    <s v="Annual % change"/>
    <s v="2019"/>
    <s v="2019"/>
    <s v="04"/>
    <s v="April"/>
    <s v="%"/>
    <s v=""/>
  </r>
  <r>
    <s v="CPLJS15C07"/>
    <s v="Annual % change"/>
    <s v="2019"/>
    <s v="2019"/>
    <s v="05"/>
    <s v="May"/>
    <s v="%"/>
    <s v=""/>
  </r>
  <r>
    <s v="CPLJS15C07"/>
    <s v="Annual % change"/>
    <s v="2019"/>
    <s v="2019"/>
    <s v="06"/>
    <s v="June"/>
    <s v="%"/>
    <s v=""/>
  </r>
  <r>
    <s v="CPLJS15C07"/>
    <s v="Annual % change"/>
    <s v="2019"/>
    <s v="2019"/>
    <s v="07"/>
    <s v="July"/>
    <s v="%"/>
    <s v=""/>
  </r>
  <r>
    <s v="CPLJS15C07"/>
    <s v="Annual % change"/>
    <s v="2019"/>
    <s v="2019"/>
    <s v="08"/>
    <s v="August"/>
    <s v="%"/>
    <s v=""/>
  </r>
  <r>
    <s v="CPLJS15C07"/>
    <s v="Annual % change"/>
    <s v="2019"/>
    <s v="2019"/>
    <s v="09"/>
    <s v="September"/>
    <s v="%"/>
    <s v=""/>
  </r>
  <r>
    <s v="CPLJS15C07"/>
    <s v="Annual % change"/>
    <s v="2019"/>
    <s v="2019"/>
    <s v="10"/>
    <s v="October"/>
    <s v="%"/>
    <s v=""/>
  </r>
  <r>
    <s v="CPLJS15C07"/>
    <s v="Annual % change"/>
    <s v="2019"/>
    <s v="2019"/>
    <s v="11"/>
    <s v="November"/>
    <s v="%"/>
    <s v=""/>
  </r>
  <r>
    <s v="CPLJS15C07"/>
    <s v="Annual % change"/>
    <s v="2019"/>
    <s v="2019"/>
    <s v="12"/>
    <s v="December"/>
    <s v="%"/>
    <s v=""/>
  </r>
  <r>
    <s v="CPLJS15C07"/>
    <s v="Annual % change"/>
    <s v="2020"/>
    <s v="2020"/>
    <s v="01"/>
    <s v="January"/>
    <s v="%"/>
    <n v="3.7"/>
  </r>
  <r>
    <s v="CPLJS15C07"/>
    <s v="Annual % change"/>
    <s v="2020"/>
    <s v="2020"/>
    <s v="02"/>
    <s v="February"/>
    <s v="%"/>
    <n v="3.6"/>
  </r>
  <r>
    <s v="CPLJS15C07"/>
    <s v="Annual % change"/>
    <s v="2020"/>
    <s v="2020"/>
    <s v="03"/>
    <s v="March"/>
    <s v="%"/>
    <n v="3.4"/>
  </r>
  <r>
    <s v="CPLJS15C07"/>
    <s v="Annual % change"/>
    <s v="2020"/>
    <s v="2020"/>
    <s v="04"/>
    <s v="April"/>
    <s v="%"/>
    <n v="-10.5"/>
  </r>
  <r>
    <s v="CPLJS15C07"/>
    <s v="Annual % change"/>
    <s v="2020"/>
    <s v="2020"/>
    <s v="05"/>
    <s v="May"/>
    <s v="%"/>
    <n v="-13.1"/>
  </r>
  <r>
    <s v="CPLJS15C07"/>
    <s v="Annual % change"/>
    <s v="2020"/>
    <s v="2020"/>
    <s v="06"/>
    <s v="June"/>
    <s v="%"/>
    <n v="-10.4"/>
  </r>
  <r>
    <s v="CPLJS15C07"/>
    <s v="Annual % change"/>
    <s v="2020"/>
    <s v="2020"/>
    <s v="07"/>
    <s v="July"/>
    <s v="%"/>
    <n v="-5.7"/>
  </r>
  <r>
    <s v="CPLJS15C07"/>
    <s v="Annual % change"/>
    <s v="2020"/>
    <s v="2020"/>
    <s v="08"/>
    <s v="August"/>
    <s v="%"/>
    <n v="-4.3"/>
  </r>
  <r>
    <s v="CPLJS15C07"/>
    <s v="Annual % change"/>
    <s v="2020"/>
    <s v="2020"/>
    <s v="09"/>
    <s v="September"/>
    <s v="%"/>
    <n v="-4.2"/>
  </r>
  <r>
    <s v="CPLJS15C07"/>
    <s v="Annual % change"/>
    <s v="2020"/>
    <s v="2020"/>
    <s v="10"/>
    <s v="October"/>
    <s v="%"/>
    <n v="-4"/>
  </r>
  <r>
    <s v="CPLJS15C07"/>
    <s v="Annual % change"/>
    <s v="2020"/>
    <s v="2020"/>
    <s v="11"/>
    <s v="November"/>
    <s v="%"/>
    <n v="-7.5"/>
  </r>
  <r>
    <s v="CPLJS15C07"/>
    <s v="Annual % change"/>
    <s v="2020"/>
    <s v="2020"/>
    <s v="12"/>
    <s v="December"/>
    <s v="%"/>
    <n v="-4.5"/>
  </r>
  <r>
    <s v="CPLJS15C07"/>
    <s v="Annual % change"/>
    <s v="2021"/>
    <s v="2021"/>
    <s v="01"/>
    <s v="January"/>
    <s v="%"/>
    <n v="-7.7"/>
  </r>
  <r>
    <s v="CPLJS15C07"/>
    <s v="Annual % change"/>
    <s v="2021"/>
    <s v="2021"/>
    <s v="02"/>
    <s v="February"/>
    <s v="%"/>
    <n v="-11.6"/>
  </r>
  <r>
    <s v="CPLJS15C07"/>
    <s v="Annual % change"/>
    <s v="2021"/>
    <s v="2021"/>
    <s v="03"/>
    <s v="March"/>
    <s v="%"/>
    <n v="-10.9"/>
  </r>
  <r>
    <s v="CPLJS15C07"/>
    <s v="Annual % change"/>
    <s v="2021"/>
    <s v="2021"/>
    <s v="04"/>
    <s v="April"/>
    <s v="%"/>
    <n v="4.3"/>
  </r>
  <r>
    <s v="CPLJS15C07"/>
    <s v="Annual % change"/>
    <s v="2021"/>
    <s v="2021"/>
    <s v="05"/>
    <s v="May"/>
    <s v="%"/>
    <n v="10.9"/>
  </r>
  <r>
    <s v="CPLJS15C07"/>
    <s v="Annual % change"/>
    <s v="2021"/>
    <s v="2021"/>
    <s v="06"/>
    <s v="June"/>
    <s v="%"/>
    <n v="10.5"/>
  </r>
  <r>
    <s v="CPLJS15C07"/>
    <s v="Annual % change"/>
    <s v="2021"/>
    <s v="2021"/>
    <s v="07"/>
    <s v="July"/>
    <s v="%"/>
    <n v="7"/>
  </r>
  <r>
    <s v="CPLJS15C07"/>
    <s v="Annual % change"/>
    <s v="2021"/>
    <s v="2021"/>
    <s v="08"/>
    <s v="August"/>
    <s v="%"/>
    <n v="6"/>
  </r>
  <r>
    <s v="CPLJS15C07"/>
    <s v="Annual % change"/>
    <s v="2021"/>
    <s v="2021"/>
    <s v="09"/>
    <s v="September"/>
    <s v="%"/>
    <n v="6.9"/>
  </r>
  <r>
    <s v="CPLJS15C07"/>
    <s v="Annual % change"/>
    <s v="2021"/>
    <s v="2021"/>
    <s v="10"/>
    <s v="October"/>
    <s v="%"/>
    <n v="8"/>
  </r>
  <r>
    <s v="CPLJS15C07"/>
    <s v="Annual % change"/>
    <s v="2021"/>
    <s v="2021"/>
    <s v="11"/>
    <s v="November"/>
    <s v="%"/>
    <n v="12"/>
  </r>
  <r>
    <s v="CPLJS15C07"/>
    <s v="Annual % change"/>
    <s v="2021"/>
    <s v="2021"/>
    <s v="12"/>
    <s v="December"/>
    <s v="%"/>
    <n v="8.8"/>
  </r>
  <r>
    <s v="CPLJS15C07"/>
    <s v="Annual % change"/>
    <s v="2022"/>
    <s v="2022"/>
    <s v="01"/>
    <s v="January"/>
    <s v="%"/>
    <n v="12.9"/>
  </r>
  <r>
    <s v="CPLJS15C07"/>
    <s v="Annual % change"/>
    <s v="2022"/>
    <s v="2022"/>
    <s v="02"/>
    <s v="February"/>
    <s v="%"/>
    <n v="18.4"/>
  </r>
  <r>
    <s v="CPLJS15C07"/>
    <s v="Annual % change"/>
    <s v="2022"/>
    <s v="2022"/>
    <s v="03"/>
    <s v="March"/>
    <s v="%"/>
    <n v="17.8"/>
  </r>
  <r>
    <s v="CPLJS15C07"/>
    <s v="Annual % change"/>
    <s v="2022"/>
    <s v="2022"/>
    <s v="04"/>
    <s v="April"/>
    <s v="%"/>
    <n v="16.9"/>
  </r>
  <r>
    <s v="CPLJS15C07"/>
    <s v="Annual % change"/>
    <s v="2022"/>
    <s v="2022"/>
    <s v="05"/>
    <s v="May"/>
    <s v="%"/>
    <n v="13.2"/>
  </r>
  <r>
    <s v="CPLJS15C07"/>
    <s v="Annual % change"/>
    <s v="2022"/>
    <s v="2022"/>
    <s v="06"/>
    <s v="June"/>
    <s v="%"/>
    <n v="10.5"/>
  </r>
  <r>
    <s v="CPLJS15C07"/>
    <s v="Annual % change"/>
    <s v="2022"/>
    <s v="2022"/>
    <s v="07"/>
    <s v="July"/>
    <s v="%"/>
    <n v="9"/>
  </r>
  <r>
    <s v="CPLJS15C07"/>
    <s v="Annual % change"/>
    <s v="2022"/>
    <s v="2022"/>
    <s v="08"/>
    <s v="August"/>
    <s v="%"/>
    <n v="8.4"/>
  </r>
  <r>
    <s v="CPLJS15C07"/>
    <s v="Annual % change"/>
    <s v="2022"/>
    <s v="2022"/>
    <s v="09"/>
    <s v="September"/>
    <s v="%"/>
    <n v="7.7"/>
  </r>
  <r>
    <s v="CPLJS15C07"/>
    <s v="Annual % change"/>
    <s v="2022"/>
    <s v="2022"/>
    <s v="10"/>
    <s v="October"/>
    <s v="%"/>
    <n v="6.4"/>
  </r>
  <r>
    <s v="CPLJS15C07"/>
    <s v="Annual % change"/>
    <s v="2022"/>
    <s v="2022"/>
    <s v="11"/>
    <s v="November"/>
    <s v="%"/>
    <n v="6.4"/>
  </r>
  <r>
    <s v="CPLJS15C07"/>
    <s v="Annual % change"/>
    <s v="2022"/>
    <s v="2022"/>
    <s v="12"/>
    <s v="December"/>
    <s v="%"/>
    <n v="5.8"/>
  </r>
  <r>
    <s v="CPLJS15C07"/>
    <s v="Annual % change"/>
    <s v="2023"/>
    <s v="2023"/>
    <s v="01"/>
    <s v="January"/>
    <s v="%"/>
    <n v="5"/>
  </r>
  <r>
    <s v="CPLJS15C07"/>
    <s v="Annual % change"/>
    <s v="2023"/>
    <s v="2023"/>
    <s v="02"/>
    <s v="February"/>
    <s v="%"/>
    <n v="4.2"/>
  </r>
  <r>
    <s v="CPLJS15C07"/>
    <s v="Annual % change"/>
    <s v="2023"/>
    <s v="2023"/>
    <s v="03"/>
    <s v="March"/>
    <s v="%"/>
    <n v="3.4"/>
  </r>
  <r>
    <s v="CPLJS15C07"/>
    <s v="Annual % change"/>
    <s v="2023"/>
    <s v="2023"/>
    <s v="04"/>
    <s v="April"/>
    <s v="%"/>
    <s v=""/>
  </r>
  <r>
    <s v="CPLJS15C07"/>
    <s v="Annual % change"/>
    <s v="2023"/>
    <s v="2023"/>
    <s v="05"/>
    <s v="May"/>
    <s v="%"/>
    <s v=""/>
  </r>
  <r>
    <s v="CPLJS15C07"/>
    <s v="Annual % change"/>
    <s v="2023"/>
    <s v="2023"/>
    <s v="06"/>
    <s v="June"/>
    <s v="%"/>
    <s v=""/>
  </r>
  <r>
    <s v="CPLJS15C07"/>
    <s v="Annual % change"/>
    <s v="2023"/>
    <s v="2023"/>
    <s v="07"/>
    <s v="July"/>
    <s v="%"/>
    <s v=""/>
  </r>
  <r>
    <s v="CPLJS15C07"/>
    <s v="Annual % change"/>
    <s v="2023"/>
    <s v="2023"/>
    <s v="08"/>
    <s v="August"/>
    <s v="%"/>
    <s v=""/>
  </r>
  <r>
    <s v="CPLJS15C07"/>
    <s v="Annual % change"/>
    <s v="2023"/>
    <s v="2023"/>
    <s v="09"/>
    <s v="September"/>
    <s v="%"/>
    <s v=""/>
  </r>
  <r>
    <s v="CPLJS15C07"/>
    <s v="Annual % change"/>
    <s v="2023"/>
    <s v="2023"/>
    <s v="10"/>
    <s v="October"/>
    <s v="%"/>
    <s v=""/>
  </r>
  <r>
    <s v="CPLJS15C07"/>
    <s v="Annual % change"/>
    <s v="2023"/>
    <s v="2023"/>
    <s v="11"/>
    <s v="November"/>
    <s v="%"/>
    <s v=""/>
  </r>
  <r>
    <s v="CPLJS15C07"/>
    <s v="Annual % change"/>
    <s v="2023"/>
    <s v="2023"/>
    <s v="12"/>
    <s v="December"/>
    <s v="%"/>
    <s v=""/>
  </r>
  <r>
    <s v="CPLJS15C08"/>
    <s v="Annual % change (probationers)"/>
    <s v="2019"/>
    <s v="2019"/>
    <s v="01"/>
    <s v="January"/>
    <s v="%"/>
    <s v=""/>
  </r>
  <r>
    <s v="CPLJS15C08"/>
    <s v="Annual % change (probationers)"/>
    <s v="2019"/>
    <s v="2019"/>
    <s v="02"/>
    <s v="February"/>
    <s v="%"/>
    <s v=""/>
  </r>
  <r>
    <s v="CPLJS15C08"/>
    <s v="Annual % change (probationers)"/>
    <s v="2019"/>
    <s v="2019"/>
    <s v="03"/>
    <s v="March"/>
    <s v="%"/>
    <s v=""/>
  </r>
  <r>
    <s v="CPLJS15C08"/>
    <s v="Annual % change (probationers)"/>
    <s v="2019"/>
    <s v="2019"/>
    <s v="04"/>
    <s v="April"/>
    <s v="%"/>
    <s v=""/>
  </r>
  <r>
    <s v="CPLJS15C08"/>
    <s v="Annual % change (probationers)"/>
    <s v="2019"/>
    <s v="2019"/>
    <s v="05"/>
    <s v="May"/>
    <s v="%"/>
    <s v=""/>
  </r>
  <r>
    <s v="CPLJS15C08"/>
    <s v="Annual % change (probationers)"/>
    <s v="2019"/>
    <s v="2019"/>
    <s v="06"/>
    <s v="June"/>
    <s v="%"/>
    <s v=""/>
  </r>
  <r>
    <s v="CPLJS15C08"/>
    <s v="Annual % change (probationers)"/>
    <s v="2019"/>
    <s v="2019"/>
    <s v="07"/>
    <s v="July"/>
    <s v="%"/>
    <s v=""/>
  </r>
  <r>
    <s v="CPLJS15C08"/>
    <s v="Annual % change (probationers)"/>
    <s v="2019"/>
    <s v="2019"/>
    <s v="08"/>
    <s v="August"/>
    <s v="%"/>
    <s v=""/>
  </r>
  <r>
    <s v="CPLJS15C08"/>
    <s v="Annual % change (probationers)"/>
    <s v="2019"/>
    <s v="2019"/>
    <s v="09"/>
    <s v="September"/>
    <s v="%"/>
    <s v=""/>
  </r>
  <r>
    <s v="CPLJS15C08"/>
    <s v="Annual % change (probationers)"/>
    <s v="2019"/>
    <s v="2019"/>
    <s v="10"/>
    <s v="October"/>
    <s v="%"/>
    <s v=""/>
  </r>
  <r>
    <s v="CPLJS15C08"/>
    <s v="Annual % change (probationers)"/>
    <s v="2019"/>
    <s v="2019"/>
    <s v="11"/>
    <s v="November"/>
    <s v="%"/>
    <s v=""/>
  </r>
  <r>
    <s v="CPLJS15C08"/>
    <s v="Annual % change (probationers)"/>
    <s v="2019"/>
    <s v="2019"/>
    <s v="12"/>
    <s v="December"/>
    <s v="%"/>
    <s v=""/>
  </r>
  <r>
    <s v="CPLJS15C08"/>
    <s v="Annual % change (probationers)"/>
    <s v="2020"/>
    <s v="2020"/>
    <s v="01"/>
    <s v="January"/>
    <s v="%"/>
    <n v="6.6"/>
  </r>
  <r>
    <s v="CPLJS15C08"/>
    <s v="Annual % change (probationers)"/>
    <s v="2020"/>
    <s v="2020"/>
    <s v="02"/>
    <s v="February"/>
    <s v="%"/>
    <n v="5.7"/>
  </r>
  <r>
    <s v="CPLJS15C08"/>
    <s v="Annual % change (probationers)"/>
    <s v="2020"/>
    <s v="2020"/>
    <s v="03"/>
    <s v="March"/>
    <s v="%"/>
    <n v="2.8"/>
  </r>
  <r>
    <s v="CPLJS15C08"/>
    <s v="Annual % change (probationers)"/>
    <s v="2020"/>
    <s v="2020"/>
    <s v="04"/>
    <s v="April"/>
    <s v="%"/>
    <n v="-20.9"/>
  </r>
  <r>
    <s v="CPLJS15C08"/>
    <s v="Annual % change (probationers)"/>
    <s v="2020"/>
    <s v="2020"/>
    <s v="05"/>
    <s v="May"/>
    <s v="%"/>
    <n v="-24.2"/>
  </r>
  <r>
    <s v="CPLJS15C08"/>
    <s v="Annual % change (probationers)"/>
    <s v="2020"/>
    <s v="2020"/>
    <s v="06"/>
    <s v="June"/>
    <s v="%"/>
    <n v="-15.6"/>
  </r>
  <r>
    <s v="CPLJS15C08"/>
    <s v="Annual % change (probationers)"/>
    <s v="2020"/>
    <s v="2020"/>
    <s v="07"/>
    <s v="July"/>
    <s v="%"/>
    <n v="-7.4"/>
  </r>
  <r>
    <s v="CPLJS15C08"/>
    <s v="Annual % change (probationers)"/>
    <s v="2020"/>
    <s v="2020"/>
    <s v="08"/>
    <s v="August"/>
    <s v="%"/>
    <n v="-6.3"/>
  </r>
  <r>
    <s v="CPLJS15C08"/>
    <s v="Annual % change (probationers)"/>
    <s v="2020"/>
    <s v="2020"/>
    <s v="09"/>
    <s v="September"/>
    <s v="%"/>
    <n v="-6.8"/>
  </r>
  <r>
    <s v="CPLJS15C08"/>
    <s v="Annual % change (probationers)"/>
    <s v="2020"/>
    <s v="2020"/>
    <s v="10"/>
    <s v="October"/>
    <s v="%"/>
    <n v="-5.9"/>
  </r>
  <r>
    <s v="CPLJS15C08"/>
    <s v="Annual % change (probationers)"/>
    <s v="2020"/>
    <s v="2020"/>
    <s v="11"/>
    <s v="November"/>
    <s v="%"/>
    <n v="-10.6"/>
  </r>
  <r>
    <s v="CPLJS15C08"/>
    <s v="Annual % change (probationers)"/>
    <s v="2020"/>
    <s v="2020"/>
    <s v="12"/>
    <s v="December"/>
    <s v="%"/>
    <n v="-5.5"/>
  </r>
  <r>
    <s v="CPLJS15C08"/>
    <s v="Annual % change (probationers)"/>
    <s v="2021"/>
    <s v="2021"/>
    <s v="01"/>
    <s v="January"/>
    <s v="%"/>
    <n v="-12.6"/>
  </r>
  <r>
    <s v="CPLJS15C08"/>
    <s v="Annual % change (probationers)"/>
    <s v="2021"/>
    <s v="2021"/>
    <s v="02"/>
    <s v="February"/>
    <s v="%"/>
    <n v="-19.6"/>
  </r>
  <r>
    <s v="CPLJS15C08"/>
    <s v="Annual % change (probationers)"/>
    <s v="2021"/>
    <s v="2021"/>
    <s v="03"/>
    <s v="March"/>
    <s v="%"/>
    <n v="-18"/>
  </r>
  <r>
    <s v="CPLJS15C08"/>
    <s v="Annual % change (probationers)"/>
    <s v="2021"/>
    <s v="2021"/>
    <s v="04"/>
    <s v="April"/>
    <s v="%"/>
    <n v="14.4"/>
  </r>
  <r>
    <s v="CPLJS15C08"/>
    <s v="Annual % change (probationers)"/>
    <s v="2021"/>
    <s v="2021"/>
    <s v="05"/>
    <s v="May"/>
    <s v="%"/>
    <n v="24.6"/>
  </r>
  <r>
    <s v="CPLJS15C08"/>
    <s v="Annual % change (probationers)"/>
    <s v="2021"/>
    <s v="2021"/>
    <s v="06"/>
    <s v="June"/>
    <s v="%"/>
    <n v="20.1"/>
  </r>
  <r>
    <s v="CPLJS15C08"/>
    <s v="Annual % change (probationers)"/>
    <s v="2021"/>
    <s v="2021"/>
    <s v="07"/>
    <s v="July"/>
    <s v="%"/>
    <n v="13.5"/>
  </r>
  <r>
    <s v="CPLJS15C08"/>
    <s v="Annual % change (probationers)"/>
    <s v="2021"/>
    <s v="2021"/>
    <s v="08"/>
    <s v="August"/>
    <s v="%"/>
    <n v="11.3"/>
  </r>
  <r>
    <s v="CPLJS15C08"/>
    <s v="Annual % change (probationers)"/>
    <s v="2021"/>
    <s v="2021"/>
    <s v="09"/>
    <s v="September"/>
    <s v="%"/>
    <n v="11.2"/>
  </r>
  <r>
    <s v="CPLJS15C08"/>
    <s v="Annual % change (probationers)"/>
    <s v="2021"/>
    <s v="2021"/>
    <s v="10"/>
    <s v="October"/>
    <s v="%"/>
    <n v="12.5"/>
  </r>
  <r>
    <s v="CPLJS15C08"/>
    <s v="Annual % change (probationers)"/>
    <s v="2021"/>
    <s v="2021"/>
    <s v="11"/>
    <s v="November"/>
    <s v="%"/>
    <n v="19.1"/>
  </r>
  <r>
    <s v="CPLJS15C08"/>
    <s v="Annual % change (probationers)"/>
    <s v="2021"/>
    <s v="2021"/>
    <s v="12"/>
    <s v="December"/>
    <s v="%"/>
    <n v="15"/>
  </r>
  <r>
    <s v="CPLJS15C08"/>
    <s v="Annual % change (probationers)"/>
    <s v="2022"/>
    <s v="2022"/>
    <s v="01"/>
    <s v="January"/>
    <s v="%"/>
    <n v="24.6"/>
  </r>
  <r>
    <s v="CPLJS15C08"/>
    <s v="Annual % change (probationers)"/>
    <s v="2022"/>
    <s v="2022"/>
    <s v="02"/>
    <s v="February"/>
    <s v="%"/>
    <n v="37.8"/>
  </r>
  <r>
    <s v="CPLJS15C08"/>
    <s v="Annual % change (probationers)"/>
    <s v="2022"/>
    <s v="2022"/>
    <s v="03"/>
    <s v="March"/>
    <s v="%"/>
    <n v="35"/>
  </r>
  <r>
    <s v="CPLJS15C08"/>
    <s v="Annual % change (probationers)"/>
    <s v="2022"/>
    <s v="2022"/>
    <s v="04"/>
    <s v="April"/>
    <s v="%"/>
    <n v="26.9"/>
  </r>
  <r>
    <s v="CPLJS15C08"/>
    <s v="Annual % change (probationers)"/>
    <s v="2022"/>
    <s v="2022"/>
    <s v="05"/>
    <s v="May"/>
    <s v="%"/>
    <n v="18.3"/>
  </r>
  <r>
    <s v="CPLJS15C08"/>
    <s v="Annual % change (probationers)"/>
    <s v="2022"/>
    <s v="2022"/>
    <s v="06"/>
    <s v="June"/>
    <s v="%"/>
    <n v="12.1"/>
  </r>
  <r>
    <s v="CPLJS15C08"/>
    <s v="Annual % change (probationers)"/>
    <s v="2022"/>
    <s v="2022"/>
    <s v="07"/>
    <s v="July"/>
    <s v="%"/>
    <n v="8.6"/>
  </r>
  <r>
    <s v="CPLJS15C08"/>
    <s v="Annual % change (probationers)"/>
    <s v="2022"/>
    <s v="2022"/>
    <s v="08"/>
    <s v="August"/>
    <s v="%"/>
    <n v="4.9"/>
  </r>
  <r>
    <s v="CPLJS15C08"/>
    <s v="Annual % change (probationers)"/>
    <s v="2022"/>
    <s v="2022"/>
    <s v="09"/>
    <s v="September"/>
    <s v="%"/>
    <n v="3.8"/>
  </r>
  <r>
    <s v="CPLJS15C08"/>
    <s v="Annual % change (probationers)"/>
    <s v="2022"/>
    <s v="2022"/>
    <s v="10"/>
    <s v="October"/>
    <s v="%"/>
    <n v="0.1"/>
  </r>
  <r>
    <s v="CPLJS15C08"/>
    <s v="Annual % change (probationers)"/>
    <s v="2022"/>
    <s v="2022"/>
    <s v="11"/>
    <s v="November"/>
    <s v="%"/>
    <n v="-0.6"/>
  </r>
  <r>
    <s v="CPLJS15C08"/>
    <s v="Annual % change (probationers)"/>
    <s v="2022"/>
    <s v="2022"/>
    <s v="12"/>
    <s v="December"/>
    <s v="%"/>
    <n v="-2.8"/>
  </r>
  <r>
    <s v="CPLJS15C08"/>
    <s v="Annual % change (probationers)"/>
    <s v="2023"/>
    <s v="2023"/>
    <s v="01"/>
    <s v="January"/>
    <s v="%"/>
    <n v="-2.4"/>
  </r>
  <r>
    <s v="CPLJS15C08"/>
    <s v="Annual % change (probationers)"/>
    <s v="2023"/>
    <s v="2023"/>
    <s v="02"/>
    <s v="February"/>
    <s v="%"/>
    <n v="-1.5"/>
  </r>
  <r>
    <s v="CPLJS15C08"/>
    <s v="Annual % change (probationers)"/>
    <s v="2023"/>
    <s v="2023"/>
    <s v="03"/>
    <s v="March"/>
    <s v="%"/>
    <n v="-2.1"/>
  </r>
  <r>
    <s v="CPLJS15C08"/>
    <s v="Annual % change (probationers)"/>
    <s v="2023"/>
    <s v="2023"/>
    <s v="04"/>
    <s v="April"/>
    <s v="%"/>
    <s v=""/>
  </r>
  <r>
    <s v="CPLJS15C08"/>
    <s v="Annual % change (probationers)"/>
    <s v="2023"/>
    <s v="2023"/>
    <s v="05"/>
    <s v="May"/>
    <s v="%"/>
    <s v=""/>
  </r>
  <r>
    <s v="CPLJS15C08"/>
    <s v="Annual % change (probationers)"/>
    <s v="2023"/>
    <s v="2023"/>
    <s v="06"/>
    <s v="June"/>
    <s v="%"/>
    <s v=""/>
  </r>
  <r>
    <s v="CPLJS15C08"/>
    <s v="Annual % change (probationers)"/>
    <s v="2023"/>
    <s v="2023"/>
    <s v="07"/>
    <s v="July"/>
    <s v="%"/>
    <s v=""/>
  </r>
  <r>
    <s v="CPLJS15C08"/>
    <s v="Annual % change (probationers)"/>
    <s v="2023"/>
    <s v="2023"/>
    <s v="08"/>
    <s v="August"/>
    <s v="%"/>
    <s v=""/>
  </r>
  <r>
    <s v="CPLJS15C08"/>
    <s v="Annual % change (probationers)"/>
    <s v="2023"/>
    <s v="2023"/>
    <s v="09"/>
    <s v="September"/>
    <s v="%"/>
    <s v=""/>
  </r>
  <r>
    <s v="CPLJS15C08"/>
    <s v="Annual % change (probationers)"/>
    <s v="2023"/>
    <s v="2023"/>
    <s v="10"/>
    <s v="October"/>
    <s v="%"/>
    <s v=""/>
  </r>
  <r>
    <s v="CPLJS15C08"/>
    <s v="Annual % change (probationers)"/>
    <s v="2023"/>
    <s v="2023"/>
    <s v="11"/>
    <s v="November"/>
    <s v="%"/>
    <s v=""/>
  </r>
  <r>
    <s v="CPLJS15C08"/>
    <s v="Annual % change (probationers)"/>
    <s v="2023"/>
    <s v="2023"/>
    <s v="12"/>
    <s v="December"/>
    <s v="%"/>
    <s v=""/>
  </r>
</pivotCacheRecords>
</file>