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191d09ad5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264cd308a48dd8cb603a8ab4cc904.psmdcp" Id="R5501560db8db4b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<x:sst xmlns:x="http://schemas.openxmlformats.org/spreadsheetml/2006/main">
  <x:si>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</x:si>
  <x:si>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</x:si>
  <x:si>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CPLJS02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</x:si>
  <x:si>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</x:si>
  <x:si>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</x:si>
  <x:si>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</x:si>
  <x:si>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</x:si>
  <x:si>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</x:si>
  <x:si>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</x:si>
  <x:si>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</x:si>
  <x:si>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</x:si>
  <x:si>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</x:si>
  <x:si>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https://ws.cso.ie/public/api.restful/PxStat.Data.Cube_API.ReadDataset/CPLJS02/XLSX/2007/en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</x:si>
  <x:si>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</x:si>
  <x:si>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</x:si>
  <x:si>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</x:si>
  <x:si>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</x:si>
  <x:si>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</x:si>
  <x:si>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</x:si>
  <x:si>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</x:si>
  <x:si>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</x:si>
  <x:si>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</x:si>
  <x:si>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</x:si>
  <x:si>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</x:si>
  <x:si>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</x:si>
  <x:si>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</x:si>
  <x:si>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</x:si>
  <x:si>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</x:si>
  <x:si>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</x:si>
  <x:si>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</x:si>
  <x:si>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</x:si>
  <x:si>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</x:si>
  <x:si>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</x:si>
  <x:si>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</x:si>
  <x:si>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</x:si>
  <x:si>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</x:si>
  <x:si>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</x:si>
  <x:si>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</x:si>
  <x:si>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</x:si>
  <x:si>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</x:si>
  <x:si>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</x:si>
  <x:si>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</x:si>
  <x:si>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</x:si>
  <x:si>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C01936V02368</x:t>
  </x:si>
  <x:si>
    <x:t>Year Person Released from Prison</x:t>
  </x:si>
  <x:si>
    <x:t>UNIT</x:t>
  </x:si>
  <x:si>
    <x:t>VALUE</x:t>
  </x:si>
  <x:si>
    <x:t>CPLJS02C01</x:t>
  </x:si>
  <x:si>
    <x:t>Median weekly earnings of persons released from prison</x:t>
  </x:si>
  <x:si>
    <x:t>2015</x:t>
  </x:si>
  <x:si>
    <x:t>2018</x:t>
  </x:si>
  <x:si>
    <x:t>€</x:t>
  </x:si>
  <x:si>
    <x:t>2020</x:t>
  </x:si>
  <x:si>
    <x:t/>
  </x:si>
  <x:si>
    <x:t>2016</x:t>
  </x:si>
  <x:si>
    <x:t>2017</x:t>
  </x:si>
  <x:si>
    <x:t>2019</x:t>
  </x:si>
  <x:si>
    <x:t>2021</x:t>
  </x:si>
  <x:si>
    <x:t>2022</x:t>
  </x:si>
  <x:si>
    <x:t>2023</x:t>
  </x:si>
  <x:si>
    <x:t>CPLJS02C02</x:t>
  </x:si>
  <x:si>
    <x:t>Median weekly earnings of all persons</x:t>
  </x:si>
  <x:si>
    <x:t>CPLJS02C03</x:t>
  </x:si>
  <x:si>
    <x:t>Proportion of persons released from prison earning's to all person's  earnings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</x:si>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</x:sst>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2">
        <item x="0"/>
        <item x="1"/>
      </items>
    </pivotField>
    <pivotField name="Year Person Released from Pris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1936V02368"/>
    <x:tableColumn id="6" name="Year Person Released from Pri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>
        <x:v>356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52</x:v>
      </x:c>
      <x:c r="G3" s="0" t="s">
        <x:v>51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54</x:v>
      </x:c>
      <x:c r="D4" s="0" t="s">
        <x:v>54</x:v>
      </x:c>
      <x:c r="E4" s="0" t="s">
        <x:v>50</x:v>
      </x:c>
      <x:c r="F4" s="0" t="s">
        <x:v>50</x:v>
      </x:c>
      <x:c r="G4" s="0" t="s">
        <x:v>51</x:v>
      </x:c>
      <x:c r="H4" s="0">
        <x:v>376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52</x:v>
      </x:c>
      <x:c r="F5" s="0" t="s">
        <x:v>52</x:v>
      </x:c>
      <x:c r="G5" s="0" t="s">
        <x:v>51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50</x:v>
      </x:c>
      <x:c r="G6" s="0" t="s">
        <x:v>51</x:v>
      </x:c>
      <x:c r="H6" s="0">
        <x:v>398</x:v>
      </x:c>
    </x:row>
    <x:row r="7" spans="1:8">
      <x:c r="A7" s="0" t="s">
        <x:v>47</x:v>
      </x:c>
      <x:c r="B7" s="0" t="s">
        <x:v>48</x:v>
      </x:c>
      <x:c r="C7" s="0" t="s">
        <x:v>55</x:v>
      </x:c>
      <x:c r="D7" s="0" t="s">
        <x:v>55</x:v>
      </x:c>
      <x:c r="E7" s="0" t="s">
        <x:v>52</x:v>
      </x:c>
      <x:c r="F7" s="0" t="s">
        <x:v>52</x:v>
      </x:c>
      <x:c r="G7" s="0" t="s">
        <x:v>51</x:v>
      </x:c>
      <x:c r="H7" s="0">
        <x:v>501</x:v>
      </x:c>
    </x:row>
    <x:row r="8" spans="1:8">
      <x:c r="A8" s="0" t="s">
        <x:v>47</x:v>
      </x:c>
      <x:c r="B8" s="0" t="s">
        <x:v>48</x:v>
      </x:c>
      <x:c r="C8" s="0" t="s">
        <x:v>50</x:v>
      </x:c>
      <x:c r="D8" s="0" t="s">
        <x:v>50</x:v>
      </x:c>
      <x:c r="E8" s="0" t="s">
        <x:v>50</x:v>
      </x:c>
      <x:c r="F8" s="0" t="s">
        <x:v>50</x:v>
      </x:c>
      <x:c r="G8" s="0" t="s">
        <x:v>51</x:v>
      </x:c>
      <x:c r="H8" s="0">
        <x:v>424</x:v>
      </x:c>
    </x:row>
    <x:row r="9" spans="1:8">
      <x:c r="A9" s="0" t="s">
        <x:v>47</x:v>
      </x:c>
      <x:c r="B9" s="0" t="s">
        <x:v>48</x:v>
      </x:c>
      <x:c r="C9" s="0" t="s">
        <x:v>50</x:v>
      </x:c>
      <x:c r="D9" s="0" t="s">
        <x:v>50</x:v>
      </x:c>
      <x:c r="E9" s="0" t="s">
        <x:v>52</x:v>
      </x:c>
      <x:c r="F9" s="0" t="s">
        <x:v>52</x:v>
      </x:c>
      <x:c r="G9" s="0" t="s">
        <x:v>51</x:v>
      </x:c>
      <x:c r="H9" s="0">
        <x:v>498</x:v>
      </x:c>
    </x:row>
    <x:row r="10" spans="1:8">
      <x:c r="A10" s="0" t="s">
        <x:v>47</x:v>
      </x:c>
      <x:c r="B10" s="0" t="s">
        <x:v>48</x:v>
      </x:c>
      <x:c r="C10" s="0" t="s">
        <x:v>56</x:v>
      </x:c>
      <x:c r="D10" s="0" t="s">
        <x:v>56</x:v>
      </x:c>
      <x:c r="E10" s="0" t="s">
        <x:v>50</x:v>
      </x:c>
      <x:c r="F10" s="0" t="s">
        <x:v>50</x:v>
      </x:c>
      <x:c r="G10" s="0" t="s">
        <x:v>51</x:v>
      </x:c>
      <x:c r="H10" s="0">
        <x:v>448</x:v>
      </x:c>
    </x:row>
    <x:row r="11" spans="1:8">
      <x:c r="A11" s="0" t="s">
        <x:v>47</x:v>
      </x:c>
      <x:c r="B11" s="0" t="s">
        <x:v>48</x:v>
      </x:c>
      <x:c r="C11" s="0" t="s">
        <x:v>56</x:v>
      </x:c>
      <x:c r="D11" s="0" t="s">
        <x:v>56</x:v>
      </x:c>
      <x:c r="E11" s="0" t="s">
        <x:v>52</x:v>
      </x:c>
      <x:c r="F11" s="0" t="s">
        <x:v>52</x:v>
      </x:c>
      <x:c r="G11" s="0" t="s">
        <x:v>51</x:v>
      </x:c>
      <x:c r="H11" s="0">
        <x:v>557</x:v>
      </x:c>
    </x:row>
    <x:row r="12" spans="1:8">
      <x:c r="A12" s="0" t="s">
        <x:v>47</x:v>
      </x:c>
      <x:c r="B12" s="0" t="s">
        <x:v>48</x:v>
      </x:c>
      <x:c r="C12" s="0" t="s">
        <x:v>52</x:v>
      </x:c>
      <x:c r="D12" s="0" t="s">
        <x:v>52</x:v>
      </x:c>
      <x:c r="E12" s="0" t="s">
        <x:v>50</x:v>
      </x:c>
      <x:c r="F12" s="0" t="s">
        <x:v>50</x:v>
      </x:c>
      <x:c r="G12" s="0" t="s">
        <x:v>51</x:v>
      </x:c>
      <x:c r="H12" s="0">
        <x:v>475</x:v>
      </x:c>
    </x:row>
    <x:row r="13" spans="1:8">
      <x:c r="A13" s="0" t="s">
        <x:v>47</x:v>
      </x:c>
      <x:c r="B13" s="0" t="s">
        <x:v>48</x:v>
      </x:c>
      <x:c r="C13" s="0" t="s">
        <x:v>52</x:v>
      </x:c>
      <x:c r="D13" s="0" t="s">
        <x:v>52</x:v>
      </x:c>
      <x:c r="E13" s="0" t="s">
        <x:v>52</x:v>
      </x:c>
      <x:c r="F13" s="0" t="s">
        <x:v>52</x:v>
      </x:c>
      <x:c r="G13" s="0" t="s">
        <x:v>51</x:v>
      </x:c>
      <x:c r="H13" s="0">
        <x:v>581</x:v>
      </x:c>
    </x:row>
    <x:row r="14" spans="1:8">
      <x:c r="A14" s="0" t="s">
        <x:v>47</x:v>
      </x:c>
      <x:c r="B14" s="0" t="s">
        <x:v>48</x:v>
      </x:c>
      <x:c r="C14" s="0" t="s">
        <x:v>57</x:v>
      </x:c>
      <x:c r="D14" s="0" t="s">
        <x:v>57</x:v>
      </x:c>
      <x:c r="E14" s="0" t="s">
        <x:v>50</x:v>
      </x:c>
      <x:c r="F14" s="0" t="s">
        <x:v>50</x:v>
      </x:c>
      <x:c r="G14" s="0" t="s">
        <x:v>51</x:v>
      </x:c>
      <x:c r="H14" s="0">
        <x:v>516</x:v>
      </x:c>
    </x:row>
    <x:row r="15" spans="1:8">
      <x:c r="A15" s="0" t="s">
        <x:v>47</x:v>
      </x:c>
      <x:c r="B15" s="0" t="s">
        <x:v>48</x:v>
      </x:c>
      <x:c r="C15" s="0" t="s">
        <x:v>57</x:v>
      </x:c>
      <x:c r="D15" s="0" t="s">
        <x:v>57</x:v>
      </x:c>
      <x:c r="E15" s="0" t="s">
        <x:v>52</x:v>
      </x:c>
      <x:c r="F15" s="0" t="s">
        <x:v>52</x:v>
      </x:c>
      <x:c r="G15" s="0" t="s">
        <x:v>51</x:v>
      </x:c>
      <x:c r="H15" s="0">
        <x:v>574</x:v>
      </x:c>
    </x:row>
    <x:row r="16" spans="1:8">
      <x:c r="A16" s="0" t="s">
        <x:v>47</x:v>
      </x:c>
      <x:c r="B16" s="0" t="s">
        <x:v>48</x:v>
      </x:c>
      <x:c r="C16" s="0" t="s">
        <x:v>58</x:v>
      </x:c>
      <x:c r="D16" s="0" t="s">
        <x:v>58</x:v>
      </x:c>
      <x:c r="E16" s="0" t="s">
        <x:v>50</x:v>
      </x:c>
      <x:c r="F16" s="0" t="s">
        <x:v>50</x:v>
      </x:c>
      <x:c r="G16" s="0" t="s">
        <x:v>51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58</x:v>
      </x:c>
      <x:c r="D17" s="0" t="s">
        <x:v>58</x:v>
      </x:c>
      <x:c r="E17" s="0" t="s">
        <x:v>52</x:v>
      </x:c>
      <x:c r="F17" s="0" t="s">
        <x:v>52</x:v>
      </x:c>
      <x:c r="G17" s="0" t="s">
        <x:v>51</x:v>
      </x:c>
      <x:c r="H17" s="0">
        <x:v>628</x:v>
      </x:c>
    </x:row>
    <x:row r="18" spans="1:8">
      <x:c r="A18" s="0" t="s">
        <x:v>47</x:v>
      </x:c>
      <x:c r="B18" s="0" t="s">
        <x:v>48</x:v>
      </x:c>
      <x:c r="C18" s="0" t="s">
        <x:v>59</x:v>
      </x:c>
      <x:c r="D18" s="0" t="s">
        <x:v>59</x:v>
      </x:c>
      <x:c r="E18" s="0" t="s">
        <x:v>50</x:v>
      </x:c>
      <x:c r="F18" s="0" t="s">
        <x:v>50</x:v>
      </x:c>
      <x:c r="G18" s="0" t="s">
        <x:v>51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59</x:v>
      </x:c>
      <x:c r="D19" s="0" t="s">
        <x:v>59</x:v>
      </x:c>
      <x:c r="E19" s="0" t="s">
        <x:v>52</x:v>
      </x:c>
      <x:c r="F19" s="0" t="s">
        <x:v>52</x:v>
      </x:c>
      <x:c r="G19" s="0" t="s">
        <x:v>51</x:v>
      </x:c>
      <x:c r="H19" s="0">
        <x:v>655</x:v>
      </x:c>
    </x:row>
    <x:row r="20" spans="1:8">
      <x:c r="A20" s="0" t="s">
        <x:v>60</x:v>
      </x:c>
      <x:c r="B20" s="0" t="s">
        <x:v>61</x:v>
      </x:c>
      <x:c r="C20" s="0" t="s">
        <x:v>49</x:v>
      </x:c>
      <x:c r="D20" s="0" t="s">
        <x:v>49</x:v>
      </x:c>
      <x:c r="E20" s="0" t="s">
        <x:v>50</x:v>
      </x:c>
      <x:c r="F20" s="0" t="s">
        <x:v>50</x:v>
      </x:c>
      <x:c r="G20" s="0" t="s">
        <x:v>51</x:v>
      </x:c>
      <x:c r="H20" s="0">
        <x:v>517</x:v>
      </x:c>
    </x:row>
    <x:row r="21" spans="1:8">
      <x:c r="A21" s="0" t="s">
        <x:v>60</x:v>
      </x:c>
      <x:c r="B21" s="0" t="s">
        <x:v>61</x:v>
      </x:c>
      <x:c r="C21" s="0" t="s">
        <x:v>49</x:v>
      </x:c>
      <x:c r="D21" s="0" t="s">
        <x:v>49</x:v>
      </x:c>
      <x:c r="E21" s="0" t="s">
        <x:v>52</x:v>
      </x:c>
      <x:c r="F21" s="0" t="s">
        <x:v>52</x:v>
      </x:c>
      <x:c r="G21" s="0" t="s">
        <x:v>51</x:v>
      </x:c>
      <x:c r="H21" s="0" t="s">
        <x:v>53</x:v>
      </x:c>
    </x:row>
    <x:row r="22" spans="1:8">
      <x:c r="A22" s="0" t="s">
        <x:v>60</x:v>
      </x:c>
      <x:c r="B22" s="0" t="s">
        <x:v>61</x:v>
      </x:c>
      <x:c r="C22" s="0" t="s">
        <x:v>54</x:v>
      </x:c>
      <x:c r="D22" s="0" t="s">
        <x:v>54</x:v>
      </x:c>
      <x:c r="E22" s="0" t="s">
        <x:v>50</x:v>
      </x:c>
      <x:c r="F22" s="0" t="s">
        <x:v>50</x:v>
      </x:c>
      <x:c r="G22" s="0" t="s">
        <x:v>51</x:v>
      </x:c>
      <x:c r="H22" s="0">
        <x:v>525</x:v>
      </x:c>
    </x:row>
    <x:row r="23" spans="1:8">
      <x:c r="A23" s="0" t="s">
        <x:v>60</x:v>
      </x:c>
      <x:c r="B23" s="0" t="s">
        <x:v>61</x:v>
      </x:c>
      <x:c r="C23" s="0" t="s">
        <x:v>54</x:v>
      </x:c>
      <x:c r="D23" s="0" t="s">
        <x:v>54</x:v>
      </x:c>
      <x:c r="E23" s="0" t="s">
        <x:v>52</x:v>
      </x:c>
      <x:c r="F23" s="0" t="s">
        <x:v>52</x:v>
      </x:c>
      <x:c r="G23" s="0" t="s">
        <x:v>51</x:v>
      </x:c>
      <x:c r="H23" s="0" t="s">
        <x:v>53</x:v>
      </x:c>
    </x:row>
    <x:row r="24" spans="1:8">
      <x:c r="A24" s="0" t="s">
        <x:v>60</x:v>
      </x:c>
      <x:c r="B24" s="0" t="s">
        <x:v>61</x:v>
      </x:c>
      <x:c r="C24" s="0" t="s">
        <x:v>55</x:v>
      </x:c>
      <x:c r="D24" s="0" t="s">
        <x:v>55</x:v>
      </x:c>
      <x:c r="E24" s="0" t="s">
        <x:v>50</x:v>
      </x:c>
      <x:c r="F24" s="0" t="s">
        <x:v>50</x:v>
      </x:c>
      <x:c r="G24" s="0" t="s">
        <x:v>51</x:v>
      </x:c>
      <x:c r="H24" s="0">
        <x:v>538</x:v>
      </x:c>
    </x:row>
    <x:row r="25" spans="1:8">
      <x:c r="A25" s="0" t="s">
        <x:v>60</x:v>
      </x:c>
      <x:c r="B25" s="0" t="s">
        <x:v>61</x:v>
      </x:c>
      <x:c r="C25" s="0" t="s">
        <x:v>55</x:v>
      </x:c>
      <x:c r="D25" s="0" t="s">
        <x:v>55</x:v>
      </x:c>
      <x:c r="E25" s="0" t="s">
        <x:v>52</x:v>
      </x:c>
      <x:c r="F25" s="0" t="s">
        <x:v>52</x:v>
      </x:c>
      <x:c r="G25" s="0" t="s">
        <x:v>51</x:v>
      </x:c>
      <x:c r="H25" s="0">
        <x:v>538</x:v>
      </x:c>
    </x:row>
    <x:row r="26" spans="1:8">
      <x:c r="A26" s="0" t="s">
        <x:v>60</x:v>
      </x:c>
      <x:c r="B26" s="0" t="s">
        <x:v>61</x:v>
      </x:c>
      <x:c r="C26" s="0" t="s">
        <x:v>50</x:v>
      </x:c>
      <x:c r="D26" s="0" t="s">
        <x:v>50</x:v>
      </x:c>
      <x:c r="E26" s="0" t="s">
        <x:v>50</x:v>
      </x:c>
      <x:c r="F26" s="0" t="s">
        <x:v>50</x:v>
      </x:c>
      <x:c r="G26" s="0" t="s">
        <x:v>51</x:v>
      </x:c>
      <x:c r="H26" s="0">
        <x:v>553</x:v>
      </x:c>
    </x:row>
    <x:row r="27" spans="1:8">
      <x:c r="A27" s="0" t="s">
        <x:v>60</x:v>
      </x:c>
      <x:c r="B27" s="0" t="s">
        <x:v>61</x:v>
      </x:c>
      <x:c r="C27" s="0" t="s">
        <x:v>50</x:v>
      </x:c>
      <x:c r="D27" s="0" t="s">
        <x:v>50</x:v>
      </x:c>
      <x:c r="E27" s="0" t="s">
        <x:v>52</x:v>
      </x:c>
      <x:c r="F27" s="0" t="s">
        <x:v>52</x:v>
      </x:c>
      <x:c r="G27" s="0" t="s">
        <x:v>51</x:v>
      </x:c>
      <x:c r="H27" s="0">
        <x:v>553</x:v>
      </x:c>
    </x:row>
    <x:row r="28" spans="1:8">
      <x:c r="A28" s="0" t="s">
        <x:v>60</x:v>
      </x:c>
      <x:c r="B28" s="0" t="s">
        <x:v>61</x:v>
      </x:c>
      <x:c r="C28" s="0" t="s">
        <x:v>56</x:v>
      </x:c>
      <x:c r="D28" s="0" t="s">
        <x:v>56</x:v>
      </x:c>
      <x:c r="E28" s="0" t="s">
        <x:v>50</x:v>
      </x:c>
      <x:c r="F28" s="0" t="s">
        <x:v>50</x:v>
      </x:c>
      <x:c r="G28" s="0" t="s">
        <x:v>51</x:v>
      </x:c>
      <x:c r="H28" s="0">
        <x:v>572</x:v>
      </x:c>
    </x:row>
    <x:row r="29" spans="1:8">
      <x:c r="A29" s="0" t="s">
        <x:v>60</x:v>
      </x:c>
      <x:c r="B29" s="0" t="s">
        <x:v>61</x:v>
      </x:c>
      <x:c r="C29" s="0" t="s">
        <x:v>56</x:v>
      </x:c>
      <x:c r="D29" s="0" t="s">
        <x:v>56</x:v>
      </x:c>
      <x:c r="E29" s="0" t="s">
        <x:v>52</x:v>
      </x:c>
      <x:c r="F29" s="0" t="s">
        <x:v>52</x:v>
      </x:c>
      <x:c r="G29" s="0" t="s">
        <x:v>51</x:v>
      </x:c>
      <x:c r="H29" s="0">
        <x:v>572</x:v>
      </x:c>
    </x:row>
    <x:row r="30" spans="1:8">
      <x:c r="A30" s="0" t="s">
        <x:v>60</x:v>
      </x:c>
      <x:c r="B30" s="0" t="s">
        <x:v>61</x:v>
      </x:c>
      <x:c r="C30" s="0" t="s">
        <x:v>52</x:v>
      </x:c>
      <x:c r="D30" s="0" t="s">
        <x:v>52</x:v>
      </x:c>
      <x:c r="E30" s="0" t="s">
        <x:v>50</x:v>
      </x:c>
      <x:c r="F30" s="0" t="s">
        <x:v>50</x:v>
      </x:c>
      <x:c r="G30" s="0" t="s">
        <x:v>51</x:v>
      </x:c>
      <x:c r="H30" s="0">
        <x:v>589</x:v>
      </x:c>
    </x:row>
    <x:row r="31" spans="1:8">
      <x:c r="A31" s="0" t="s">
        <x:v>60</x:v>
      </x:c>
      <x:c r="B31" s="0" t="s">
        <x:v>61</x:v>
      </x:c>
      <x:c r="C31" s="0" t="s">
        <x:v>52</x:v>
      </x:c>
      <x:c r="D31" s="0" t="s">
        <x:v>52</x:v>
      </x:c>
      <x:c r="E31" s="0" t="s">
        <x:v>52</x:v>
      </x:c>
      <x:c r="F31" s="0" t="s">
        <x:v>52</x:v>
      </x:c>
      <x:c r="G31" s="0" t="s">
        <x:v>51</x:v>
      </x:c>
      <x:c r="H31" s="0">
        <x:v>589</x:v>
      </x:c>
    </x:row>
    <x:row r="32" spans="1:8">
      <x:c r="A32" s="0" t="s">
        <x:v>60</x:v>
      </x:c>
      <x:c r="B32" s="0" t="s">
        <x:v>61</x:v>
      </x:c>
      <x:c r="C32" s="0" t="s">
        <x:v>57</x:v>
      </x:c>
      <x:c r="D32" s="0" t="s">
        <x:v>57</x:v>
      </x:c>
      <x:c r="E32" s="0" t="s">
        <x:v>50</x:v>
      </x:c>
      <x:c r="F32" s="0" t="s">
        <x:v>50</x:v>
      </x:c>
      <x:c r="G32" s="0" t="s">
        <x:v>51</x:v>
      </x:c>
      <x:c r="H32" s="0">
        <x:v>620</x:v>
      </x:c>
    </x:row>
    <x:row r="33" spans="1:8">
      <x:c r="A33" s="0" t="s">
        <x:v>60</x:v>
      </x:c>
      <x:c r="B33" s="0" t="s">
        <x:v>61</x:v>
      </x:c>
      <x:c r="C33" s="0" t="s">
        <x:v>57</x:v>
      </x:c>
      <x:c r="D33" s="0" t="s">
        <x:v>57</x:v>
      </x:c>
      <x:c r="E33" s="0" t="s">
        <x:v>52</x:v>
      </x:c>
      <x:c r="F33" s="0" t="s">
        <x:v>52</x:v>
      </x:c>
      <x:c r="G33" s="0" t="s">
        <x:v>51</x:v>
      </x:c>
      <x:c r="H33" s="0">
        <x:v>620</x:v>
      </x:c>
    </x:row>
    <x:row r="34" spans="1:8">
      <x:c r="A34" s="0" t="s">
        <x:v>60</x:v>
      </x:c>
      <x:c r="B34" s="0" t="s">
        <x:v>61</x:v>
      </x:c>
      <x:c r="C34" s="0" t="s">
        <x:v>58</x:v>
      </x:c>
      <x:c r="D34" s="0" t="s">
        <x:v>58</x:v>
      </x:c>
      <x:c r="E34" s="0" t="s">
        <x:v>50</x:v>
      </x:c>
      <x:c r="F34" s="0" t="s">
        <x:v>50</x:v>
      </x:c>
      <x:c r="G34" s="0" t="s">
        <x:v>51</x:v>
      </x:c>
      <x:c r="H34" s="0" t="s">
        <x:v>53</x:v>
      </x:c>
    </x:row>
    <x:row r="35" spans="1:8">
      <x:c r="A35" s="0" t="s">
        <x:v>60</x:v>
      </x:c>
      <x:c r="B35" s="0" t="s">
        <x:v>61</x:v>
      </x:c>
      <x:c r="C35" s="0" t="s">
        <x:v>58</x:v>
      </x:c>
      <x:c r="D35" s="0" t="s">
        <x:v>58</x:v>
      </x:c>
      <x:c r="E35" s="0" t="s">
        <x:v>52</x:v>
      </x:c>
      <x:c r="F35" s="0" t="s">
        <x:v>52</x:v>
      </x:c>
      <x:c r="G35" s="0" t="s">
        <x:v>51</x:v>
      </x:c>
      <x:c r="H35" s="0">
        <x:v>637</x:v>
      </x:c>
    </x:row>
    <x:row r="36" spans="1:8">
      <x:c r="A36" s="0" t="s">
        <x:v>60</x:v>
      </x:c>
      <x:c r="B36" s="0" t="s">
        <x:v>61</x:v>
      </x:c>
      <x:c r="C36" s="0" t="s">
        <x:v>59</x:v>
      </x:c>
      <x:c r="D36" s="0" t="s">
        <x:v>59</x:v>
      </x:c>
      <x:c r="E36" s="0" t="s">
        <x:v>50</x:v>
      </x:c>
      <x:c r="F36" s="0" t="s">
        <x:v>50</x:v>
      </x:c>
      <x:c r="G36" s="0" t="s">
        <x:v>51</x:v>
      </x:c>
      <x:c r="H36" s="0" t="s">
        <x:v>53</x:v>
      </x:c>
    </x:row>
    <x:row r="37" spans="1:8">
      <x:c r="A37" s="0" t="s">
        <x:v>60</x:v>
      </x:c>
      <x:c r="B37" s="0" t="s">
        <x:v>61</x:v>
      </x:c>
      <x:c r="C37" s="0" t="s">
        <x:v>59</x:v>
      </x:c>
      <x:c r="D37" s="0" t="s">
        <x:v>59</x:v>
      </x:c>
      <x:c r="E37" s="0" t="s">
        <x:v>52</x:v>
      </x:c>
      <x:c r="F37" s="0" t="s">
        <x:v>52</x:v>
      </x:c>
      <x:c r="G37" s="0" t="s">
        <x:v>51</x:v>
      </x:c>
      <x:c r="H37" s="0">
        <x:v>665</x:v>
      </x:c>
    </x:row>
    <x:row r="38" spans="1:8">
      <x:c r="A38" s="0" t="s">
        <x:v>62</x:v>
      </x:c>
      <x:c r="B38" s="0" t="s">
        <x:v>63</x:v>
      </x:c>
      <x:c r="C38" s="0" t="s">
        <x:v>49</x:v>
      </x:c>
      <x:c r="D38" s="0" t="s">
        <x:v>49</x:v>
      </x:c>
      <x:c r="E38" s="0" t="s">
        <x:v>50</x:v>
      </x:c>
      <x:c r="F38" s="0" t="s">
        <x:v>50</x:v>
      </x:c>
      <x:c r="G38" s="0" t="s">
        <x:v>64</x:v>
      </x:c>
      <x:c r="H38" s="0">
        <x:v>69</x:v>
      </x:c>
    </x:row>
    <x:row r="39" spans="1:8">
      <x:c r="A39" s="0" t="s">
        <x:v>62</x:v>
      </x:c>
      <x:c r="B39" s="0" t="s">
        <x:v>63</x:v>
      </x:c>
      <x:c r="C39" s="0" t="s">
        <x:v>49</x:v>
      </x:c>
      <x:c r="D39" s="0" t="s">
        <x:v>49</x:v>
      </x:c>
      <x:c r="E39" s="0" t="s">
        <x:v>52</x:v>
      </x:c>
      <x:c r="F39" s="0" t="s">
        <x:v>52</x:v>
      </x:c>
      <x:c r="G39" s="0" t="s">
        <x:v>64</x:v>
      </x:c>
      <x:c r="H39" s="0" t="s">
        <x:v>53</x:v>
      </x:c>
    </x:row>
    <x:row r="40" spans="1:8">
      <x:c r="A40" s="0" t="s">
        <x:v>62</x:v>
      </x:c>
      <x:c r="B40" s="0" t="s">
        <x:v>63</x:v>
      </x:c>
      <x:c r="C40" s="0" t="s">
        <x:v>54</x:v>
      </x:c>
      <x:c r="D40" s="0" t="s">
        <x:v>54</x:v>
      </x:c>
      <x:c r="E40" s="0" t="s">
        <x:v>50</x:v>
      </x:c>
      <x:c r="F40" s="0" t="s">
        <x:v>50</x:v>
      </x:c>
      <x:c r="G40" s="0" t="s">
        <x:v>64</x:v>
      </x:c>
      <x:c r="H40" s="0">
        <x:v>72</x:v>
      </x:c>
    </x:row>
    <x:row r="41" spans="1:8">
      <x:c r="A41" s="0" t="s">
        <x:v>62</x:v>
      </x:c>
      <x:c r="B41" s="0" t="s">
        <x:v>63</x:v>
      </x:c>
      <x:c r="C41" s="0" t="s">
        <x:v>54</x:v>
      </x:c>
      <x:c r="D41" s="0" t="s">
        <x:v>54</x:v>
      </x:c>
      <x:c r="E41" s="0" t="s">
        <x:v>52</x:v>
      </x:c>
      <x:c r="F41" s="0" t="s">
        <x:v>52</x:v>
      </x:c>
      <x:c r="G41" s="0" t="s">
        <x:v>64</x:v>
      </x:c>
      <x:c r="H41" s="0" t="s">
        <x:v>53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50</x:v>
      </x:c>
      <x:c r="F42" s="0" t="s">
        <x:v>50</x:v>
      </x:c>
      <x:c r="G42" s="0" t="s">
        <x:v>64</x:v>
      </x:c>
      <x:c r="H42" s="0">
        <x:v>74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52</x:v>
      </x:c>
      <x:c r="F43" s="0" t="s">
        <x:v>52</x:v>
      </x:c>
      <x:c r="G43" s="0" t="s">
        <x:v>64</x:v>
      </x:c>
      <x:c r="H43" s="0">
        <x:v>93</x:v>
      </x:c>
    </x:row>
    <x:row r="44" spans="1:8">
      <x:c r="A44" s="0" t="s">
        <x:v>62</x:v>
      </x:c>
      <x:c r="B44" s="0" t="s">
        <x:v>63</x:v>
      </x:c>
      <x:c r="C44" s="0" t="s">
        <x:v>50</x:v>
      </x:c>
      <x:c r="D44" s="0" t="s">
        <x:v>50</x:v>
      </x:c>
      <x:c r="E44" s="0" t="s">
        <x:v>50</x:v>
      </x:c>
      <x:c r="F44" s="0" t="s">
        <x:v>50</x:v>
      </x:c>
      <x:c r="G44" s="0" t="s">
        <x:v>64</x:v>
      </x:c>
      <x:c r="H44" s="0">
        <x:v>77</x:v>
      </x:c>
    </x:row>
    <x:row r="45" spans="1:8">
      <x:c r="A45" s="0" t="s">
        <x:v>62</x:v>
      </x:c>
      <x:c r="B45" s="0" t="s">
        <x:v>63</x:v>
      </x:c>
      <x:c r="C45" s="0" t="s">
        <x:v>50</x:v>
      </x:c>
      <x:c r="D45" s="0" t="s">
        <x:v>50</x:v>
      </x:c>
      <x:c r="E45" s="0" t="s">
        <x:v>52</x:v>
      </x:c>
      <x:c r="F45" s="0" t="s">
        <x:v>52</x:v>
      </x:c>
      <x:c r="G45" s="0" t="s">
        <x:v>64</x:v>
      </x:c>
      <x:c r="H45" s="0">
        <x:v>90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50</x:v>
      </x:c>
      <x:c r="F46" s="0" t="s">
        <x:v>50</x:v>
      </x:c>
      <x:c r="G46" s="0" t="s">
        <x:v>64</x:v>
      </x:c>
      <x:c r="H46" s="0">
        <x:v>78</x:v>
      </x:c>
    </x:row>
    <x:row r="47" spans="1:8">
      <x:c r="A47" s="0" t="s">
        <x:v>62</x:v>
      </x:c>
      <x:c r="B47" s="0" t="s">
        <x:v>63</x:v>
      </x:c>
      <x:c r="C47" s="0" t="s">
        <x:v>56</x:v>
      </x:c>
      <x:c r="D47" s="0" t="s">
        <x:v>56</x:v>
      </x:c>
      <x:c r="E47" s="0" t="s">
        <x:v>52</x:v>
      </x:c>
      <x:c r="F47" s="0" t="s">
        <x:v>52</x:v>
      </x:c>
      <x:c r="G47" s="0" t="s">
        <x:v>64</x:v>
      </x:c>
      <x:c r="H47" s="0">
        <x:v>97</x:v>
      </x:c>
    </x:row>
    <x:row r="48" spans="1:8">
      <x:c r="A48" s="0" t="s">
        <x:v>62</x:v>
      </x:c>
      <x:c r="B48" s="0" t="s">
        <x:v>63</x:v>
      </x:c>
      <x:c r="C48" s="0" t="s">
        <x:v>52</x:v>
      </x:c>
      <x:c r="D48" s="0" t="s">
        <x:v>52</x:v>
      </x:c>
      <x:c r="E48" s="0" t="s">
        <x:v>50</x:v>
      </x:c>
      <x:c r="F48" s="0" t="s">
        <x:v>50</x:v>
      </x:c>
      <x:c r="G48" s="0" t="s">
        <x:v>64</x:v>
      </x:c>
      <x:c r="H48" s="0">
        <x:v>81</x:v>
      </x:c>
    </x:row>
    <x:row r="49" spans="1:8">
      <x:c r="A49" s="0" t="s">
        <x:v>62</x:v>
      </x:c>
      <x:c r="B49" s="0" t="s">
        <x:v>63</x:v>
      </x:c>
      <x:c r="C49" s="0" t="s">
        <x:v>52</x:v>
      </x:c>
      <x:c r="D49" s="0" t="s">
        <x:v>52</x:v>
      </x:c>
      <x:c r="E49" s="0" t="s">
        <x:v>52</x:v>
      </x:c>
      <x:c r="F49" s="0" t="s">
        <x:v>52</x:v>
      </x:c>
      <x:c r="G49" s="0" t="s">
        <x:v>64</x:v>
      </x:c>
      <x:c r="H49" s="0">
        <x:v>99</x:v>
      </x:c>
    </x:row>
    <x:row r="50" spans="1:8">
      <x:c r="A50" s="0" t="s">
        <x:v>62</x:v>
      </x:c>
      <x:c r="B50" s="0" t="s">
        <x:v>63</x:v>
      </x:c>
      <x:c r="C50" s="0" t="s">
        <x:v>57</x:v>
      </x:c>
      <x:c r="D50" s="0" t="s">
        <x:v>57</x:v>
      </x:c>
      <x:c r="E50" s="0" t="s">
        <x:v>50</x:v>
      </x:c>
      <x:c r="F50" s="0" t="s">
        <x:v>50</x:v>
      </x:c>
      <x:c r="G50" s="0" t="s">
        <x:v>64</x:v>
      </x:c>
      <x:c r="H50" s="0">
        <x:v>83</x:v>
      </x:c>
    </x:row>
    <x:row r="51" spans="1:8">
      <x:c r="A51" s="0" t="s">
        <x:v>62</x:v>
      </x:c>
      <x:c r="B51" s="0" t="s">
        <x:v>63</x:v>
      </x:c>
      <x:c r="C51" s="0" t="s">
        <x:v>57</x:v>
      </x:c>
      <x:c r="D51" s="0" t="s">
        <x:v>57</x:v>
      </x:c>
      <x:c r="E51" s="0" t="s">
        <x:v>52</x:v>
      </x:c>
      <x:c r="F51" s="0" t="s">
        <x:v>52</x:v>
      </x:c>
      <x:c r="G51" s="0" t="s">
        <x:v>64</x:v>
      </x:c>
      <x:c r="H51" s="0">
        <x:v>93</x:v>
      </x:c>
    </x:row>
    <x:row r="52" spans="1:8">
      <x:c r="A52" s="0" t="s">
        <x:v>62</x:v>
      </x:c>
      <x:c r="B52" s="0" t="s">
        <x:v>63</x:v>
      </x:c>
      <x:c r="C52" s="0" t="s">
        <x:v>58</x:v>
      </x:c>
      <x:c r="D52" s="0" t="s">
        <x:v>58</x:v>
      </x:c>
      <x:c r="E52" s="0" t="s">
        <x:v>50</x:v>
      </x:c>
      <x:c r="F52" s="0" t="s">
        <x:v>50</x:v>
      </x:c>
      <x:c r="G52" s="0" t="s">
        <x:v>64</x:v>
      </x:c>
      <x:c r="H52" s="0" t="s">
        <x:v>53</x:v>
      </x:c>
    </x:row>
    <x:row r="53" spans="1:8">
      <x:c r="A53" s="0" t="s">
        <x:v>62</x:v>
      </x:c>
      <x:c r="B53" s="0" t="s">
        <x:v>63</x:v>
      </x:c>
      <x:c r="C53" s="0" t="s">
        <x:v>58</x:v>
      </x:c>
      <x:c r="D53" s="0" t="s">
        <x:v>58</x:v>
      </x:c>
      <x:c r="E53" s="0" t="s">
        <x:v>52</x:v>
      </x:c>
      <x:c r="F53" s="0" t="s">
        <x:v>52</x:v>
      </x:c>
      <x:c r="G53" s="0" t="s">
        <x:v>64</x:v>
      </x:c>
      <x:c r="H53" s="0">
        <x:v>99</x:v>
      </x:c>
    </x:row>
    <x:row r="54" spans="1:8">
      <x:c r="A54" s="0" t="s">
        <x:v>62</x:v>
      </x:c>
      <x:c r="B54" s="0" t="s">
        <x:v>63</x:v>
      </x:c>
      <x:c r="C54" s="0" t="s">
        <x:v>59</x:v>
      </x:c>
      <x:c r="D54" s="0" t="s">
        <x:v>59</x:v>
      </x:c>
      <x:c r="E54" s="0" t="s">
        <x:v>50</x:v>
      </x:c>
      <x:c r="F54" s="0" t="s">
        <x:v>50</x:v>
      </x:c>
      <x:c r="G54" s="0" t="s">
        <x:v>64</x:v>
      </x:c>
      <x:c r="H54" s="0" t="s">
        <x:v>53</x:v>
      </x:c>
    </x:row>
    <x:row r="55" spans="1:8">
      <x:c r="A55" s="0" t="s">
        <x:v>62</x:v>
      </x:c>
      <x:c r="B55" s="0" t="s">
        <x:v>63</x:v>
      </x:c>
      <x:c r="C55" s="0" t="s">
        <x:v>59</x:v>
      </x:c>
      <x:c r="D55" s="0" t="s">
        <x:v>59</x:v>
      </x:c>
      <x:c r="E55" s="0" t="s">
        <x:v>52</x:v>
      </x:c>
      <x:c r="F55" s="0" t="s">
        <x:v>52</x:v>
      </x:c>
      <x:c r="G55" s="0" t="s">
        <x:v>64</x:v>
      </x:c>
      <x:c r="H55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PLJS02C01"/>
        <x:s v="CPLJS02C02"/>
        <x:s v="CPLJS02C03"/>
      </x:sharedItems>
    </x:cacheField>
    <x:cacheField name="Statistic Label">
      <x:sharedItems count="3">
        <x:s v="Median weekly earnings of persons released from prison"/>
        <x:s v="Median weekly earnings of all persons"/>
        <x:s v="Proportion of persons released from prison earning's to all person's  earning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936V02368">
      <x:sharedItems count="2">
        <x:s v="2018"/>
        <x:s v="2020"/>
      </x:sharedItems>
    </x:cacheField>
    <x:cacheField name="Year Person Released from Prison">
      <x:sharedItems count="2">
        <x:s v="2018"/>
        <x:s v="2020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containsInteger="1" minValue="69" maxValue="665" count="36">
        <x:n v="356"/>
        <x:s v=""/>
        <x:n v="376"/>
        <x:n v="398"/>
        <x:n v="501"/>
        <x:n v="424"/>
        <x:n v="498"/>
        <x:n v="448"/>
        <x:n v="557"/>
        <x:n v="475"/>
        <x:n v="581"/>
        <x:n v="516"/>
        <x:n v="574"/>
        <x:n v="628"/>
        <x:n v="655"/>
        <x:n v="517"/>
        <x:n v="525"/>
        <x:n v="538"/>
        <x:n v="553"/>
        <x:n v="572"/>
        <x:n v="589"/>
        <x:n v="620"/>
        <x:n v="637"/>
        <x:n v="665"/>
        <x:n v="69"/>
        <x:n v="72"/>
        <x:n v="74"/>
        <x:n v="93"/>
        <x:n v="77"/>
        <x:n v="90"/>
        <x:n v="78"/>
        <x:n v="97"/>
        <x:n v="81"/>
        <x:n v="99"/>
        <x:n v="83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02C01"/>
    <s v="Median weekly earnings of persons released from prison"/>
    <s v="2015"/>
    <s v="2015"/>
    <s v="2018"/>
    <s v="2018"/>
    <s v="€"/>
    <n v="356"/>
  </r>
  <r>
    <s v="CPLJS02C01"/>
    <s v="Median weekly earnings of persons released from prison"/>
    <s v="2015"/>
    <s v="2015"/>
    <s v="2020"/>
    <s v="2020"/>
    <s v="€"/>
    <s v=""/>
  </r>
  <r>
    <s v="CPLJS02C01"/>
    <s v="Median weekly earnings of persons released from prison"/>
    <s v="2016"/>
    <s v="2016"/>
    <s v="2018"/>
    <s v="2018"/>
    <s v="€"/>
    <n v="376"/>
  </r>
  <r>
    <s v="CPLJS02C01"/>
    <s v="Median weekly earnings of persons released from prison"/>
    <s v="2016"/>
    <s v="2016"/>
    <s v="2020"/>
    <s v="2020"/>
    <s v="€"/>
    <s v=""/>
  </r>
  <r>
    <s v="CPLJS02C01"/>
    <s v="Median weekly earnings of persons released from prison"/>
    <s v="2017"/>
    <s v="2017"/>
    <s v="2018"/>
    <s v="2018"/>
    <s v="€"/>
    <n v="398"/>
  </r>
  <r>
    <s v="CPLJS02C01"/>
    <s v="Median weekly earnings of persons released from prison"/>
    <s v="2017"/>
    <s v="2017"/>
    <s v="2020"/>
    <s v="2020"/>
    <s v="€"/>
    <n v="501"/>
  </r>
  <r>
    <s v="CPLJS02C01"/>
    <s v="Median weekly earnings of persons released from prison"/>
    <s v="2018"/>
    <s v="2018"/>
    <s v="2018"/>
    <s v="2018"/>
    <s v="€"/>
    <n v="424"/>
  </r>
  <r>
    <s v="CPLJS02C01"/>
    <s v="Median weekly earnings of persons released from prison"/>
    <s v="2018"/>
    <s v="2018"/>
    <s v="2020"/>
    <s v="2020"/>
    <s v="€"/>
    <n v="498"/>
  </r>
  <r>
    <s v="CPLJS02C01"/>
    <s v="Median weekly earnings of persons released from prison"/>
    <s v="2019"/>
    <s v="2019"/>
    <s v="2018"/>
    <s v="2018"/>
    <s v="€"/>
    <n v="448"/>
  </r>
  <r>
    <s v="CPLJS02C01"/>
    <s v="Median weekly earnings of persons released from prison"/>
    <s v="2019"/>
    <s v="2019"/>
    <s v="2020"/>
    <s v="2020"/>
    <s v="€"/>
    <n v="557"/>
  </r>
  <r>
    <s v="CPLJS02C01"/>
    <s v="Median weekly earnings of persons released from prison"/>
    <s v="2020"/>
    <s v="2020"/>
    <s v="2018"/>
    <s v="2018"/>
    <s v="€"/>
    <n v="475"/>
  </r>
  <r>
    <s v="CPLJS02C01"/>
    <s v="Median weekly earnings of persons released from prison"/>
    <s v="2020"/>
    <s v="2020"/>
    <s v="2020"/>
    <s v="2020"/>
    <s v="€"/>
    <n v="581"/>
  </r>
  <r>
    <s v="CPLJS02C01"/>
    <s v="Median weekly earnings of persons released from prison"/>
    <s v="2021"/>
    <s v="2021"/>
    <s v="2018"/>
    <s v="2018"/>
    <s v="€"/>
    <n v="516"/>
  </r>
  <r>
    <s v="CPLJS02C01"/>
    <s v="Median weekly earnings of persons released from prison"/>
    <s v="2021"/>
    <s v="2021"/>
    <s v="2020"/>
    <s v="2020"/>
    <s v="€"/>
    <n v="574"/>
  </r>
  <r>
    <s v="CPLJS02C01"/>
    <s v="Median weekly earnings of persons released from prison"/>
    <s v="2022"/>
    <s v="2022"/>
    <s v="2018"/>
    <s v="2018"/>
    <s v="€"/>
    <s v=""/>
  </r>
  <r>
    <s v="CPLJS02C01"/>
    <s v="Median weekly earnings of persons released from prison"/>
    <s v="2022"/>
    <s v="2022"/>
    <s v="2020"/>
    <s v="2020"/>
    <s v="€"/>
    <n v="628"/>
  </r>
  <r>
    <s v="CPLJS02C01"/>
    <s v="Median weekly earnings of persons released from prison"/>
    <s v="2023"/>
    <s v="2023"/>
    <s v="2018"/>
    <s v="2018"/>
    <s v="€"/>
    <s v=""/>
  </r>
  <r>
    <s v="CPLJS02C01"/>
    <s v="Median weekly earnings of persons released from prison"/>
    <s v="2023"/>
    <s v="2023"/>
    <s v="2020"/>
    <s v="2020"/>
    <s v="€"/>
    <n v="655"/>
  </r>
  <r>
    <s v="CPLJS02C02"/>
    <s v="Median weekly earnings of all persons"/>
    <s v="2015"/>
    <s v="2015"/>
    <s v="2018"/>
    <s v="2018"/>
    <s v="€"/>
    <n v="517"/>
  </r>
  <r>
    <s v="CPLJS02C02"/>
    <s v="Median weekly earnings of all persons"/>
    <s v="2015"/>
    <s v="2015"/>
    <s v="2020"/>
    <s v="2020"/>
    <s v="€"/>
    <s v=""/>
  </r>
  <r>
    <s v="CPLJS02C02"/>
    <s v="Median weekly earnings of all persons"/>
    <s v="2016"/>
    <s v="2016"/>
    <s v="2018"/>
    <s v="2018"/>
    <s v="€"/>
    <n v="525"/>
  </r>
  <r>
    <s v="CPLJS02C02"/>
    <s v="Median weekly earnings of all persons"/>
    <s v="2016"/>
    <s v="2016"/>
    <s v="2020"/>
    <s v="2020"/>
    <s v="€"/>
    <s v=""/>
  </r>
  <r>
    <s v="CPLJS02C02"/>
    <s v="Median weekly earnings of all persons"/>
    <s v="2017"/>
    <s v="2017"/>
    <s v="2018"/>
    <s v="2018"/>
    <s v="€"/>
    <n v="538"/>
  </r>
  <r>
    <s v="CPLJS02C02"/>
    <s v="Median weekly earnings of all persons"/>
    <s v="2017"/>
    <s v="2017"/>
    <s v="2020"/>
    <s v="2020"/>
    <s v="€"/>
    <n v="538"/>
  </r>
  <r>
    <s v="CPLJS02C02"/>
    <s v="Median weekly earnings of all persons"/>
    <s v="2018"/>
    <s v="2018"/>
    <s v="2018"/>
    <s v="2018"/>
    <s v="€"/>
    <n v="553"/>
  </r>
  <r>
    <s v="CPLJS02C02"/>
    <s v="Median weekly earnings of all persons"/>
    <s v="2018"/>
    <s v="2018"/>
    <s v="2020"/>
    <s v="2020"/>
    <s v="€"/>
    <n v="553"/>
  </r>
  <r>
    <s v="CPLJS02C02"/>
    <s v="Median weekly earnings of all persons"/>
    <s v="2019"/>
    <s v="2019"/>
    <s v="2018"/>
    <s v="2018"/>
    <s v="€"/>
    <n v="572"/>
  </r>
  <r>
    <s v="CPLJS02C02"/>
    <s v="Median weekly earnings of all persons"/>
    <s v="2019"/>
    <s v="2019"/>
    <s v="2020"/>
    <s v="2020"/>
    <s v="€"/>
    <n v="572"/>
  </r>
  <r>
    <s v="CPLJS02C02"/>
    <s v="Median weekly earnings of all persons"/>
    <s v="2020"/>
    <s v="2020"/>
    <s v="2018"/>
    <s v="2018"/>
    <s v="€"/>
    <n v="589"/>
  </r>
  <r>
    <s v="CPLJS02C02"/>
    <s v="Median weekly earnings of all persons"/>
    <s v="2020"/>
    <s v="2020"/>
    <s v="2020"/>
    <s v="2020"/>
    <s v="€"/>
    <n v="589"/>
  </r>
  <r>
    <s v="CPLJS02C02"/>
    <s v="Median weekly earnings of all persons"/>
    <s v="2021"/>
    <s v="2021"/>
    <s v="2018"/>
    <s v="2018"/>
    <s v="€"/>
    <n v="620"/>
  </r>
  <r>
    <s v="CPLJS02C02"/>
    <s v="Median weekly earnings of all persons"/>
    <s v="2021"/>
    <s v="2021"/>
    <s v="2020"/>
    <s v="2020"/>
    <s v="€"/>
    <n v="620"/>
  </r>
  <r>
    <s v="CPLJS02C02"/>
    <s v="Median weekly earnings of all persons"/>
    <s v="2022"/>
    <s v="2022"/>
    <s v="2018"/>
    <s v="2018"/>
    <s v="€"/>
    <s v=""/>
  </r>
  <r>
    <s v="CPLJS02C02"/>
    <s v="Median weekly earnings of all persons"/>
    <s v="2022"/>
    <s v="2022"/>
    <s v="2020"/>
    <s v="2020"/>
    <s v="€"/>
    <n v="637"/>
  </r>
  <r>
    <s v="CPLJS02C02"/>
    <s v="Median weekly earnings of all persons"/>
    <s v="2023"/>
    <s v="2023"/>
    <s v="2018"/>
    <s v="2018"/>
    <s v="€"/>
    <s v=""/>
  </r>
  <r>
    <s v="CPLJS02C02"/>
    <s v="Median weekly earnings of all persons"/>
    <s v="2023"/>
    <s v="2023"/>
    <s v="2020"/>
    <s v="2020"/>
    <s v="€"/>
    <n v="665"/>
  </r>
  <r>
    <s v="CPLJS02C03"/>
    <s v="Proportion of persons released from prison earning's to all person's  earnings"/>
    <s v="2015"/>
    <s v="2015"/>
    <s v="2018"/>
    <s v="2018"/>
    <s v="%"/>
    <n v="69"/>
  </r>
  <r>
    <s v="CPLJS02C03"/>
    <s v="Proportion of persons released from prison earning's to all person's  earnings"/>
    <s v="2015"/>
    <s v="2015"/>
    <s v="2020"/>
    <s v="2020"/>
    <s v="%"/>
    <s v=""/>
  </r>
  <r>
    <s v="CPLJS02C03"/>
    <s v="Proportion of persons released from prison earning's to all person's  earnings"/>
    <s v="2016"/>
    <s v="2016"/>
    <s v="2018"/>
    <s v="2018"/>
    <s v="%"/>
    <n v="72"/>
  </r>
  <r>
    <s v="CPLJS02C03"/>
    <s v="Proportion of persons released from prison earning's to all person's  earnings"/>
    <s v="2016"/>
    <s v="2016"/>
    <s v="2020"/>
    <s v="2020"/>
    <s v="%"/>
    <s v=""/>
  </r>
  <r>
    <s v="CPLJS02C03"/>
    <s v="Proportion of persons released from prison earning's to all person's  earnings"/>
    <s v="2017"/>
    <s v="2017"/>
    <s v="2018"/>
    <s v="2018"/>
    <s v="%"/>
    <n v="74"/>
  </r>
  <r>
    <s v="CPLJS02C03"/>
    <s v="Proportion of persons released from prison earning's to all person's  earnings"/>
    <s v="2017"/>
    <s v="2017"/>
    <s v="2020"/>
    <s v="2020"/>
    <s v="%"/>
    <n v="93"/>
  </r>
  <r>
    <s v="CPLJS02C03"/>
    <s v="Proportion of persons released from prison earning's to all person's  earnings"/>
    <s v="2018"/>
    <s v="2018"/>
    <s v="2018"/>
    <s v="2018"/>
    <s v="%"/>
    <n v="77"/>
  </r>
  <r>
    <s v="CPLJS02C03"/>
    <s v="Proportion of persons released from prison earning's to all person's  earnings"/>
    <s v="2018"/>
    <s v="2018"/>
    <s v="2020"/>
    <s v="2020"/>
    <s v="%"/>
    <n v="90"/>
  </r>
  <r>
    <s v="CPLJS02C03"/>
    <s v="Proportion of persons released from prison earning's to all person's  earnings"/>
    <s v="2019"/>
    <s v="2019"/>
    <s v="2018"/>
    <s v="2018"/>
    <s v="%"/>
    <n v="78"/>
  </r>
  <r>
    <s v="CPLJS02C03"/>
    <s v="Proportion of persons released from prison earning's to all person's  earnings"/>
    <s v="2019"/>
    <s v="2019"/>
    <s v="2020"/>
    <s v="2020"/>
    <s v="%"/>
    <n v="97"/>
  </r>
  <r>
    <s v="CPLJS02C03"/>
    <s v="Proportion of persons released from prison earning's to all person's  earnings"/>
    <s v="2020"/>
    <s v="2020"/>
    <s v="2018"/>
    <s v="2018"/>
    <s v="%"/>
    <n v="81"/>
  </r>
  <r>
    <s v="CPLJS02C03"/>
    <s v="Proportion of persons released from prison earning's to all person's  earnings"/>
    <s v="2020"/>
    <s v="2020"/>
    <s v="2020"/>
    <s v="2020"/>
    <s v="%"/>
    <n v="99"/>
  </r>
  <r>
    <s v="CPLJS02C03"/>
    <s v="Proportion of persons released from prison earning's to all person's  earnings"/>
    <s v="2021"/>
    <s v="2021"/>
    <s v="2018"/>
    <s v="2018"/>
    <s v="%"/>
    <n v="83"/>
  </r>
  <r>
    <s v="CPLJS02C03"/>
    <s v="Proportion of persons released from prison earning's to all person's  earnings"/>
    <s v="2021"/>
    <s v="2021"/>
    <s v="2020"/>
    <s v="2020"/>
    <s v="%"/>
    <n v="93"/>
  </r>
  <r>
    <s v="CPLJS02C03"/>
    <s v="Proportion of persons released from prison earning's to all person's  earnings"/>
    <s v="2022"/>
    <s v="2022"/>
    <s v="2018"/>
    <s v="2018"/>
    <s v="%"/>
    <s v=""/>
  </r>
  <r>
    <s v="CPLJS02C03"/>
    <s v="Proportion of persons released from prison earning's to all person's  earnings"/>
    <s v="2022"/>
    <s v="2022"/>
    <s v="2020"/>
    <s v="2020"/>
    <s v="%"/>
    <n v="99"/>
  </r>
  <r>
    <s v="CPLJS02C03"/>
    <s v="Proportion of persons released from prison earning's to all person's  earnings"/>
    <s v="2023"/>
    <s v="2023"/>
    <s v="2018"/>
    <s v="2018"/>
    <s v="%"/>
    <s v=""/>
  </r>
  <r>
    <s v="CPLJS02C03"/>
    <s v="Proportion of persons released from prison earning's to all person's  earnings"/>
    <s v="2023"/>
    <s v="2023"/>
    <s v="2020"/>
    <s v="2020"/>
    <s v="%"/>
    <n v="98"/>
  </r>
</pivotCacheRecords>
</file>