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4c72c9df9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e88c2126c947eb9417348141169f06.psmdcp" Id="R2be5ac03fb44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<x:sst xmlns:x="http://schemas.openxmlformats.org/spreadsheetml/2006/main">
  <x:si>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</x:si>
  <x:si>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</x:si>
  <x:si>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CPA05</x:t>
  </x:si>
  <x:si>
    <x:t>Name</x:t>
  </x:si>
  <x:si>
    <x:t>Purchasing Power of the Euro</x:t>
  </x:si>
  <x:si>
    <x:t>Frequency</x:t>
  </x:si>
  <x:si>
    <x:t>Annual</x:t>
  </x:si>
  <x:si>
    <x:t>Last Updated</x:t>
  </x:si>
  <x:si>
    <x:t>15/01/2026 11:00:00</x:t>
  </x:si>
  <x:si>
    <x:t>Note</x:t>
  </x:si>
  <x:si>
    <x:t>Estimated amounts required to purchase at retail prices the same quantum of goods and services as € in 1940</x:t>
  </x:si>
  <x:si>
    <x:t>Url</x:t>
  </x:si>
  <x:si>
    <x:t>https://ws.cso.ie/public/api.restful/PxStat.Data.Cube_API.ReadDataset/CPA05/XLSX/2007/en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</x:si>
  <x:si>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</x:si>
  <x:si>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</x:si>
  <x:si>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</x:si>
  <x:si>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</x:si>
  <x:si>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</x:si>
  <x:si>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</x:si>
  <x:si>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</x:si>
  <x:si>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</x:si>
  <x:si>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</x:si>
  <x:si>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</x:si>
  <x:si>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</x:si>
  <x:si>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</x:si>
  <x:si>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</x:si>
  <x:si>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</x:si>
  <x:si>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</x:si>
  <x:si>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</x:si>
  <x:si>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</x:si>
  <x:si>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</x:si>
  <x:si>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</x:si>
  <x:si>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</x:si>
  <x:si>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</x:si>
  <x:si>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</x:si>
  <x:si>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</x:si>
  <x:si>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</x:si>
  <x:si>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</x:si>
  <x:si>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</x:si>
  <x:si>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</x:si>
  <x:si>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</x:si>
  <x:si>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</x:si>
  <x:si>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</x:si>
  <x:si>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</x:si>
  <x:si>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</x:si>
  <x:si>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</x:si>
  <x:si>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</x:si>
  <x:si>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Purchasing Power</x:t>
  </x:si>
  <x:si>
    <x:t>1940</x:t>
  </x:si>
  <x:si>
    <x:t>-</x:t>
  </x:si>
  <x:si>
    <x:t>Euro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</x:si>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</x:sst>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Year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" totalsRowShown="0">
  <x:autoFilter ref="A1:H8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44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44</x:v>
      </x:c>
      <x:c r="G3" s="0" t="s">
        <x:v>50</x:v>
      </x:c>
      <x:c r="H3" s="0">
        <x:v>1.1</x:v>
      </x:c>
    </x:row>
    <x:row r="4" spans="1:8">
      <x:c r="A4" s="0" t="s">
        <x:v>2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44</x:v>
      </x:c>
      <x:c r="G4" s="0" t="s">
        <x:v>50</x:v>
      </x:c>
      <x:c r="H4" s="0">
        <x:v>1.22</x:v>
      </x:c>
    </x:row>
    <x:row r="5" spans="1:8">
      <x:c r="A5" s="0" t="s">
        <x:v>2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44</x:v>
      </x:c>
      <x:c r="G5" s="0" t="s">
        <x:v>50</x:v>
      </x:c>
      <x:c r="H5" s="0">
        <x:v>1.37</x:v>
      </x:c>
    </x:row>
    <x:row r="6" spans="1:8">
      <x:c r="A6" s="0" t="s">
        <x:v>2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44</x:v>
      </x:c>
      <x:c r="G6" s="0" t="s">
        <x:v>50</x:v>
      </x:c>
      <x:c r="H6" s="0">
        <x:v>1.44</x:v>
      </x:c>
    </x:row>
    <x:row r="7" spans="1:8">
      <x:c r="A7" s="0" t="s">
        <x:v>2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44</x:v>
      </x:c>
      <x:c r="G7" s="0" t="s">
        <x:v>50</x:v>
      </x:c>
      <x:c r="H7" s="0">
        <x:v>1.43</x:v>
      </x:c>
    </x:row>
    <x:row r="8" spans="1:8">
      <x:c r="A8" s="0" t="s">
        <x:v>2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44</x:v>
      </x:c>
      <x:c r="G8" s="0" t="s">
        <x:v>50</x:v>
      </x:c>
      <x:c r="H8" s="0">
        <x:v>1.41</x:v>
      </x:c>
    </x:row>
    <x:row r="9" spans="1:8">
      <x:c r="A9" s="0" t="s">
        <x:v>2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44</x:v>
      </x:c>
      <x:c r="G9" s="0" t="s">
        <x:v>50</x:v>
      </x:c>
      <x:c r="H9" s="0">
        <x:v>1.5</x:v>
      </x:c>
    </x:row>
    <x:row r="10" spans="1:8">
      <x:c r="A10" s="0" t="s">
        <x:v>2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44</x:v>
      </x:c>
      <x:c r="G10" s="0" t="s">
        <x:v>50</x:v>
      </x:c>
      <x:c r="H10" s="0">
        <x:v>1.55</x:v>
      </x:c>
    </x:row>
    <x:row r="11" spans="1:8">
      <x:c r="A11" s="0" t="s">
        <x:v>2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44</x:v>
      </x:c>
      <x:c r="G11" s="0" t="s">
        <x:v>50</x:v>
      </x:c>
      <x:c r="H11" s="0">
        <x:v>1.55</x:v>
      </x:c>
    </x:row>
    <x:row r="12" spans="1:8">
      <x:c r="A12" s="0" t="s">
        <x:v>2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44</x:v>
      </x:c>
      <x:c r="G12" s="0" t="s">
        <x:v>50</x:v>
      </x:c>
      <x:c r="H12" s="0">
        <x:v>1.57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44</x:v>
      </x:c>
      <x:c r="G13" s="0" t="s">
        <x:v>50</x:v>
      </x:c>
      <x:c r="H13" s="0">
        <x:v>1.7</x:v>
      </x:c>
    </x:row>
    <x:row r="14" spans="1:8">
      <x:c r="A14" s="0" t="s">
        <x:v>2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44</x:v>
      </x:c>
      <x:c r="G14" s="0" t="s">
        <x:v>50</x:v>
      </x:c>
      <x:c r="H14" s="0">
        <x:v>1.84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44</x:v>
      </x:c>
      <x:c r="G15" s="0" t="s">
        <x:v>50</x:v>
      </x:c>
      <x:c r="H15" s="0">
        <x:v>1.94</x:v>
      </x:c>
    </x:row>
    <x:row r="16" spans="1:8">
      <x:c r="A16" s="0" t="s">
        <x:v>2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44</x:v>
      </x:c>
      <x:c r="G16" s="0" t="s">
        <x:v>50</x:v>
      </x:c>
      <x:c r="H16" s="0">
        <x:v>1.95</x:v>
      </x:c>
    </x:row>
    <x:row r="17" spans="1:8">
      <x:c r="A17" s="0" t="s">
        <x:v>2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44</x:v>
      </x:c>
      <x:c r="G17" s="0" t="s">
        <x:v>50</x:v>
      </x:c>
      <x:c r="H17" s="0">
        <x:v>2</x:v>
      </x:c>
    </x:row>
    <x:row r="18" spans="1:8">
      <x:c r="A18" s="0" t="s">
        <x:v>2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44</x:v>
      </x:c>
      <x:c r="G18" s="0" t="s">
        <x:v>50</x:v>
      </x:c>
      <x:c r="H18" s="0">
        <x:v>2.08</x:v>
      </x:c>
    </x:row>
    <x:row r="19" spans="1:8">
      <x:c r="A19" s="0" t="s">
        <x:v>2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44</x:v>
      </x:c>
      <x:c r="G19" s="0" t="s">
        <x:v>50</x:v>
      </x:c>
      <x:c r="H19" s="0">
        <x:v>2.17</x:v>
      </x:c>
    </x:row>
    <x:row r="20" spans="1:8">
      <x:c r="A20" s="0" t="s">
        <x:v>2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44</x:v>
      </x:c>
      <x:c r="G20" s="0" t="s">
        <x:v>50</x:v>
      </x:c>
      <x:c r="H20" s="0">
        <x:v>2.26</x:v>
      </x:c>
    </x:row>
    <x:row r="21" spans="1:8">
      <x:c r="A21" s="0" t="s">
        <x:v>2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44</x:v>
      </x:c>
      <x:c r="G21" s="0" t="s">
        <x:v>50</x:v>
      </x:c>
      <x:c r="H21" s="0">
        <x:v>2.27</x:v>
      </x:c>
    </x:row>
    <x:row r="22" spans="1:8">
      <x:c r="A22" s="0" t="s">
        <x:v>2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44</x:v>
      </x:c>
      <x:c r="G22" s="0" t="s">
        <x:v>50</x:v>
      </x:c>
      <x:c r="H22" s="0">
        <x:v>2.28</x:v>
      </x:c>
    </x:row>
    <x:row r="23" spans="1:8">
      <x:c r="A23" s="0" t="s">
        <x:v>2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44</x:v>
      </x:c>
      <x:c r="G23" s="0" t="s">
        <x:v>50</x:v>
      </x:c>
      <x:c r="H23" s="0">
        <x:v>2.34</x:v>
      </x:c>
    </x:row>
    <x:row r="24" spans="1:8">
      <x:c r="A24" s="0" t="s">
        <x:v>2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44</x:v>
      </x:c>
      <x:c r="G24" s="0" t="s">
        <x:v>50</x:v>
      </x:c>
      <x:c r="H24" s="0">
        <x:v>2.44</x:v>
      </x:c>
    </x:row>
    <x:row r="25" spans="1:8">
      <x:c r="A25" s="0" t="s">
        <x:v>2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44</x:v>
      </x:c>
      <x:c r="G25" s="0" t="s">
        <x:v>50</x:v>
      </x:c>
      <x:c r="H25" s="0">
        <x:v>2.5</x:v>
      </x:c>
    </x:row>
    <x:row r="26" spans="1:8">
      <x:c r="A26" s="0" t="s">
        <x:v>2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44</x:v>
      </x:c>
      <x:c r="G26" s="0" t="s">
        <x:v>50</x:v>
      </x:c>
      <x:c r="H26" s="0">
        <x:v>2.67</x:v>
      </x:c>
    </x:row>
    <x:row r="27" spans="1:8">
      <x:c r="A27" s="0" t="s">
        <x:v>2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44</x:v>
      </x:c>
      <x:c r="G27" s="0" t="s">
        <x:v>50</x:v>
      </x:c>
      <x:c r="H27" s="0">
        <x:v>2.8</x:v>
      </x:c>
    </x:row>
    <x:row r="28" spans="1:8">
      <x:c r="A28" s="0" t="s">
        <x:v>2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44</x:v>
      </x:c>
      <x:c r="G28" s="0" t="s">
        <x:v>50</x:v>
      </x:c>
      <x:c r="H28" s="0">
        <x:v>2.88</x:v>
      </x:c>
    </x:row>
    <x:row r="29" spans="1:8">
      <x:c r="A29" s="0" t="s">
        <x:v>2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44</x:v>
      </x:c>
      <x:c r="G29" s="0" t="s">
        <x:v>50</x:v>
      </x:c>
      <x:c r="H29" s="0">
        <x:v>2.97</x:v>
      </x:c>
    </x:row>
    <x:row r="30" spans="1:8">
      <x:c r="A30" s="0" t="s">
        <x:v>2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44</x:v>
      </x:c>
      <x:c r="G30" s="0" t="s">
        <x:v>50</x:v>
      </x:c>
      <x:c r="H30" s="0">
        <x:v>3.11</x:v>
      </x:c>
    </x:row>
    <x:row r="31" spans="1:8">
      <x:c r="A31" s="0" t="s">
        <x:v>2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44</x:v>
      </x:c>
      <x:c r="G31" s="0" t="s">
        <x:v>50</x:v>
      </x:c>
      <x:c r="H31" s="0">
        <x:v>3.35</x:v>
      </x:c>
    </x:row>
    <x:row r="32" spans="1:8">
      <x:c r="A32" s="0" t="s">
        <x:v>2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44</x:v>
      </x:c>
      <x:c r="G32" s="0" t="s">
        <x:v>50</x:v>
      </x:c>
      <x:c r="H32" s="0">
        <x:v>3.62</x:v>
      </x:c>
    </x:row>
    <x:row r="33" spans="1:8">
      <x:c r="A33" s="0" t="s">
        <x:v>2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44</x:v>
      </x:c>
      <x:c r="G33" s="0" t="s">
        <x:v>50</x:v>
      </x:c>
      <x:c r="H33" s="0">
        <x:v>3.94</x:v>
      </x:c>
    </x:row>
    <x:row r="34" spans="1:8">
      <x:c r="A34" s="0" t="s">
        <x:v>2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44</x:v>
      </x:c>
      <x:c r="G34" s="0" t="s">
        <x:v>50</x:v>
      </x:c>
      <x:c r="H34" s="0">
        <x:v>4.28</x:v>
      </x:c>
    </x:row>
    <x:row r="35" spans="1:8">
      <x:c r="A35" s="0" t="s">
        <x:v>2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44</x:v>
      </x:c>
      <x:c r="G35" s="0" t="s">
        <x:v>50</x:v>
      </x:c>
      <x:c r="H35" s="0">
        <x:v>4.77</x:v>
      </x:c>
    </x:row>
    <x:row r="36" spans="1:8">
      <x:c r="A36" s="0" t="s">
        <x:v>2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44</x:v>
      </x:c>
      <x:c r="G36" s="0" t="s">
        <x:v>50</x:v>
      </x:c>
      <x:c r="H36" s="0">
        <x:v>5.58</x:v>
      </x:c>
    </x:row>
    <x:row r="37" spans="1:8">
      <x:c r="A37" s="0" t="s">
        <x:v>2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44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44</x:v>
      </x:c>
      <x:c r="G38" s="0" t="s">
        <x:v>50</x:v>
      </x:c>
      <x:c r="H38" s="0">
        <x:v>7.96</x:v>
      </x:c>
    </x:row>
    <x:row r="39" spans="1:8">
      <x:c r="A39" s="0" t="s">
        <x:v>2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44</x:v>
      </x:c>
      <x:c r="G39" s="0" t="s">
        <x:v>50</x:v>
      </x:c>
      <x:c r="H39" s="0">
        <x:v>9.05</x:v>
      </x:c>
    </x:row>
    <x:row r="40" spans="1:8">
      <x:c r="A40" s="0" t="s">
        <x:v>2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44</x:v>
      </x:c>
      <x:c r="G40" s="0" t="s">
        <x:v>50</x:v>
      </x:c>
      <x:c r="H40" s="0">
        <x:v>9.74</x:v>
      </x:c>
    </x:row>
    <x:row r="41" spans="1:8">
      <x:c r="A41" s="0" t="s">
        <x:v>2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44</x:v>
      </x:c>
      <x:c r="G41" s="0" t="s">
        <x:v>50</x:v>
      </x:c>
      <x:c r="H41" s="0">
        <x:v>11.03</x:v>
      </x:c>
    </x:row>
    <x:row r="42" spans="1:8">
      <x:c r="A42" s="0" t="s">
        <x:v>2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44</x:v>
      </x:c>
      <x:c r="G42" s="0" t="s">
        <x:v>50</x:v>
      </x:c>
      <x:c r="H42" s="0">
        <x:v>13.04</x:v>
      </x:c>
    </x:row>
    <x:row r="43" spans="1:8">
      <x:c r="A43" s="0" t="s">
        <x:v>2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44</x:v>
      </x:c>
      <x:c r="G43" s="0" t="s">
        <x:v>50</x:v>
      </x:c>
      <x:c r="H43" s="0">
        <x:v>15.7</x:v>
      </x:c>
    </x:row>
    <x:row r="44" spans="1:8">
      <x:c r="A44" s="0" t="s">
        <x:v>2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44</x:v>
      </x:c>
      <x:c r="G44" s="0" t="s">
        <x:v>50</x:v>
      </x:c>
      <x:c r="H44" s="0">
        <x:v>18.38</x:v>
      </x:c>
    </x:row>
    <x:row r="45" spans="1:8">
      <x:c r="A45" s="0" t="s">
        <x:v>2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44</x:v>
      </x:c>
      <x:c r="G45" s="0" t="s">
        <x:v>50</x:v>
      </x:c>
      <x:c r="H45" s="0">
        <x:v>20.31</x:v>
      </x:c>
    </x:row>
    <x:row r="46" spans="1:8">
      <x:c r="A46" s="0" t="s">
        <x:v>2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44</x:v>
      </x:c>
      <x:c r="G46" s="0" t="s">
        <x:v>50</x:v>
      </x:c>
      <x:c r="H46" s="0">
        <x:v>22.06</x:v>
      </x:c>
    </x:row>
    <x:row r="47" spans="1:8">
      <x:c r="A47" s="0" t="s">
        <x:v>2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44</x:v>
      </x:c>
      <x:c r="G47" s="0" t="s">
        <x:v>50</x:v>
      </x:c>
      <x:c r="H47" s="0">
        <x:v>23.26</x:v>
      </x:c>
    </x:row>
    <x:row r="48" spans="1:8">
      <x:c r="A48" s="0" t="s">
        <x:v>2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44</x:v>
      </x:c>
      <x:c r="G48" s="0" t="s">
        <x:v>50</x:v>
      </x:c>
      <x:c r="H48" s="0">
        <x:v>24.14</x:v>
      </x:c>
    </x:row>
    <x:row r="49" spans="1:8">
      <x:c r="A49" s="0" t="s">
        <x:v>2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44</x:v>
      </x:c>
      <x:c r="G49" s="0" t="s">
        <x:v>50</x:v>
      </x:c>
      <x:c r="H49" s="0">
        <x:v>24.9</x:v>
      </x:c>
    </x:row>
    <x:row r="50" spans="1:8">
      <x:c r="A50" s="0" t="s">
        <x:v>2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44</x:v>
      </x:c>
      <x:c r="G50" s="0" t="s">
        <x:v>50</x:v>
      </x:c>
      <x:c r="H50" s="0">
        <x:v>25.43</x:v>
      </x:c>
    </x:row>
    <x:row r="51" spans="1:8">
      <x:c r="A51" s="0" t="s">
        <x:v>2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44</x:v>
      </x:c>
      <x:c r="G51" s="0" t="s">
        <x:v>50</x:v>
      </x:c>
      <x:c r="H51" s="0">
        <x:v>26.47</x:v>
      </x:c>
    </x:row>
    <x:row r="52" spans="1:8">
      <x:c r="A52" s="0" t="s">
        <x:v>2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44</x:v>
      </x:c>
      <x:c r="G52" s="0" t="s">
        <x:v>50</x:v>
      </x:c>
      <x:c r="H52" s="0">
        <x:v>27.35</x:v>
      </x:c>
    </x:row>
    <x:row r="53" spans="1:8">
      <x:c r="A53" s="0" t="s">
        <x:v>2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44</x:v>
      </x:c>
      <x:c r="G53" s="0" t="s">
        <x:v>50</x:v>
      </x:c>
      <x:c r="H53" s="0">
        <x:v>28.22</x:v>
      </x:c>
    </x:row>
    <x:row r="54" spans="1:8">
      <x:c r="A54" s="0" t="s">
        <x:v>2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44</x:v>
      </x:c>
      <x:c r="G54" s="0" t="s">
        <x:v>50</x:v>
      </x:c>
      <x:c r="H54" s="0">
        <x:v>29.1</x:v>
      </x:c>
    </x:row>
    <x:row r="55" spans="1:8">
      <x:c r="A55" s="0" t="s">
        <x:v>2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44</x:v>
      </x:c>
      <x:c r="G55" s="0" t="s">
        <x:v>50</x:v>
      </x:c>
      <x:c r="H55" s="0">
        <x:v>29.51</x:v>
      </x:c>
    </x:row>
    <x:row r="56" spans="1:8">
      <x:c r="A56" s="0" t="s">
        <x:v>2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44</x:v>
      </x:c>
      <x:c r="G56" s="0" t="s">
        <x:v>50</x:v>
      </x:c>
      <x:c r="H56" s="0">
        <x:v>30.21</x:v>
      </x:c>
    </x:row>
    <x:row r="57" spans="1:8">
      <x:c r="A57" s="0" t="s">
        <x:v>2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44</x:v>
      </x:c>
      <x:c r="G57" s="0" t="s">
        <x:v>50</x:v>
      </x:c>
      <x:c r="H57" s="0">
        <x:v>30.97</x:v>
      </x:c>
    </x:row>
    <x:row r="58" spans="1:8">
      <x:c r="A58" s="0" t="s">
        <x:v>2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44</x:v>
      </x:c>
      <x:c r="G58" s="0" t="s">
        <x:v>50</x:v>
      </x:c>
      <x:c r="H58" s="0">
        <x:v>31.49</x:v>
      </x:c>
    </x:row>
    <x:row r="59" spans="1:8">
      <x:c r="A59" s="0" t="s">
        <x:v>2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44</x:v>
      </x:c>
      <x:c r="G59" s="0" t="s">
        <x:v>50</x:v>
      </x:c>
      <x:c r="H59" s="0">
        <x:v>31.95</x:v>
      </x:c>
    </x:row>
    <x:row r="60" spans="1:8">
      <x:c r="A60" s="0" t="s">
        <x:v>2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44</x:v>
      </x:c>
      <x:c r="G60" s="0" t="s">
        <x:v>50</x:v>
      </x:c>
      <x:c r="H60" s="0">
        <x:v>32.72</x:v>
      </x:c>
    </x:row>
    <x:row r="61" spans="1:8">
      <x:c r="A61" s="0" t="s">
        <x:v>2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44</x:v>
      </x:c>
      <x:c r="G61" s="0" t="s">
        <x:v>50</x:v>
      </x:c>
      <x:c r="H61" s="0">
        <x:v>33.26</x:v>
      </x:c>
    </x:row>
    <x:row r="62" spans="1:8">
      <x:c r="A62" s="0" t="s">
        <x:v>2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44</x:v>
      </x:c>
      <x:c r="G62" s="0" t="s">
        <x:v>50</x:v>
      </x:c>
      <x:c r="H62" s="0">
        <x:v>35.11</x:v>
      </x:c>
    </x:row>
    <x:row r="63" spans="1:8">
      <x:c r="A63" s="0" t="s">
        <x:v>2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44</x:v>
      </x:c>
      <x:c r="G63" s="0" t="s">
        <x:v>50</x:v>
      </x:c>
      <x:c r="H63" s="0">
        <x:v>36.82</x:v>
      </x:c>
    </x:row>
    <x:row r="64" spans="1:8">
      <x:c r="A64" s="0" t="s">
        <x:v>2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44</x:v>
      </x:c>
      <x:c r="G64" s="0" t="s">
        <x:v>50</x:v>
      </x:c>
      <x:c r="H64" s="0">
        <x:v>38.52</x:v>
      </x:c>
    </x:row>
    <x:row r="65" spans="1:8">
      <x:c r="A65" s="0" t="s">
        <x:v>2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44</x:v>
      </x:c>
      <x:c r="G65" s="0" t="s">
        <x:v>50</x:v>
      </x:c>
      <x:c r="H65" s="0">
        <x:v>39.86</x:v>
      </x:c>
    </x:row>
    <x:row r="66" spans="1:8">
      <x:c r="A66" s="0" t="s">
        <x:v>2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44</x:v>
      </x:c>
      <x:c r="G66" s="0" t="s">
        <x:v>50</x:v>
      </x:c>
      <x:c r="H66" s="0">
        <x:v>40.74</x:v>
      </x:c>
    </x:row>
    <x:row r="67" spans="1:8">
      <x:c r="A67" s="0" t="s">
        <x:v>2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44</x:v>
      </x:c>
      <x:c r="G67" s="0" t="s">
        <x:v>50</x:v>
      </x:c>
      <x:c r="H67" s="0">
        <x:v>41.73</x:v>
      </x:c>
    </x:row>
    <x:row r="68" spans="1:8">
      <x:c r="A68" s="0" t="s">
        <x:v>2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44</x:v>
      </x:c>
      <x:c r="G68" s="0" t="s">
        <x:v>50</x:v>
      </x:c>
      <x:c r="H68" s="0">
        <x:v>43.37</x:v>
      </x:c>
    </x:row>
    <x:row r="69" spans="1:8">
      <x:c r="A69" s="0" t="s">
        <x:v>2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44</x:v>
      </x:c>
      <x:c r="G69" s="0" t="s">
        <x:v>50</x:v>
      </x:c>
      <x:c r="H69" s="0">
        <x:v>45.48</x:v>
      </x:c>
    </x:row>
    <x:row r="70" spans="1:8">
      <x:c r="A70" s="0" t="s">
        <x:v>2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44</x:v>
      </x:c>
      <x:c r="G70" s="0" t="s">
        <x:v>50</x:v>
      </x:c>
      <x:c r="H70" s="0">
        <x:v>47.33</x:v>
      </x:c>
    </x:row>
    <x:row r="71" spans="1:8">
      <x:c r="A71" s="0" t="s">
        <x:v>2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44</x:v>
      </x:c>
      <x:c r="G71" s="0" t="s">
        <x:v>50</x:v>
      </x:c>
      <x:c r="H71" s="0">
        <x:v>45.21</x:v>
      </x:c>
    </x:row>
    <x:row r="72" spans="1:8">
      <x:c r="A72" s="0" t="s">
        <x:v>2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44</x:v>
      </x:c>
      <x:c r="G72" s="0" t="s">
        <x:v>50</x:v>
      </x:c>
      <x:c r="H72" s="0">
        <x:v>44.78</x:v>
      </x:c>
    </x:row>
    <x:row r="73" spans="1:8">
      <x:c r="A73" s="0" t="s">
        <x:v>2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44</x:v>
      </x:c>
      <x:c r="G73" s="0" t="s">
        <x:v>50</x:v>
      </x:c>
      <x:c r="H73" s="0">
        <x:v>45.94</x:v>
      </x:c>
    </x:row>
    <x:row r="74" spans="1:8">
      <x:c r="A74" s="0" t="s">
        <x:v>2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44</x:v>
      </x:c>
      <x:c r="G74" s="0" t="s">
        <x:v>50</x:v>
      </x:c>
      <x:c r="H74" s="0">
        <x:v>46.72</x:v>
      </x:c>
    </x:row>
    <x:row r="75" spans="1:8">
      <x:c r="A75" s="0" t="s">
        <x:v>2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44</x:v>
      </x:c>
      <x:c r="G75" s="0" t="s">
        <x:v>50</x:v>
      </x:c>
      <x:c r="H75" s="0">
        <x:v>46.95</x:v>
      </x:c>
    </x:row>
    <x:row r="76" spans="1:8">
      <x:c r="A76" s="0" t="s">
        <x:v>2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44</x:v>
      </x:c>
      <x:c r="G76" s="0" t="s">
        <x:v>50</x:v>
      </x:c>
      <x:c r="H76" s="0">
        <x:v>47.04</x:v>
      </x:c>
    </x:row>
    <x:row r="77" spans="1:8">
      <x:c r="A77" s="0" t="s">
        <x:v>2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44</x:v>
      </x:c>
      <x:c r="G77" s="0" t="s">
        <x:v>50</x:v>
      </x:c>
      <x:c r="H77" s="0">
        <x:v>46.9</x:v>
      </x:c>
    </x:row>
    <x:row r="78" spans="1:8">
      <x:c r="A78" s="0" t="s">
        <x:v>2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44</x:v>
      </x:c>
      <x:c r="G78" s="0" t="s">
        <x:v>50</x:v>
      </x:c>
      <x:c r="H78" s="0">
        <x:v>46.9</x:v>
      </x:c>
    </x:row>
    <x:row r="79" spans="1:8">
      <x:c r="A79" s="0" t="s">
        <x:v>2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44</x:v>
      </x:c>
      <x:c r="G79" s="0" t="s">
        <x:v>50</x:v>
      </x:c>
      <x:c r="H79" s="0">
        <x:v>47.07</x:v>
      </x:c>
    </x:row>
    <x:row r="80" spans="1:8">
      <x:c r="A80" s="0" t="s">
        <x:v>2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44</x:v>
      </x:c>
      <x:c r="G80" s="0" t="s">
        <x:v>50</x:v>
      </x:c>
      <x:c r="H80" s="0">
        <x:v>47.3</x:v>
      </x:c>
    </x:row>
    <x:row r="81" spans="1:8">
      <x:c r="A81" s="0" t="s">
        <x:v>2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44</x:v>
      </x:c>
      <x:c r="G81" s="0" t="s">
        <x:v>50</x:v>
      </x:c>
      <x:c r="H81" s="0">
        <x:v>47.74</x:v>
      </x:c>
    </x:row>
    <x:row r="82" spans="1:8">
      <x:c r="A82" s="0" t="s">
        <x:v>2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44</x:v>
      </x:c>
      <x:c r="G82" s="0" t="s">
        <x:v>50</x:v>
      </x:c>
      <x:c r="H82" s="0">
        <x:v>47.58</x:v>
      </x:c>
    </x:row>
    <x:row r="83" spans="1:8">
      <x:c r="A83" s="0" t="s">
        <x:v>2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44</x:v>
      </x:c>
      <x:c r="G83" s="0" t="s">
        <x:v>50</x:v>
      </x:c>
      <x:c r="H83" s="0">
        <x:v>48.7</x:v>
      </x:c>
    </x:row>
    <x:row r="84" spans="1:8">
      <x:c r="A84" s="0" t="s">
        <x:v>2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44</x:v>
      </x:c>
      <x:c r="G84" s="0" t="s">
        <x:v>50</x:v>
      </x:c>
      <x:c r="H84" s="0">
        <x:v>52.5</x:v>
      </x:c>
    </x:row>
    <x:row r="85" spans="1:8">
      <x:c r="A85" s="0" t="s">
        <x:v>2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44</x:v>
      </x:c>
      <x:c r="G85" s="0" t="s">
        <x:v>50</x:v>
      </x:c>
      <x:c r="H85" s="0">
        <x:v>55.81</x:v>
      </x:c>
    </x:row>
    <x:row r="86" spans="1:8">
      <x:c r="A86" s="0" t="s">
        <x:v>2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44</x:v>
      </x:c>
      <x:c r="G86" s="0" t="s">
        <x:v>50</x:v>
      </x:c>
      <x:c r="H86" s="0">
        <x:v>58.25</x:v>
      </x:c>
    </x:row>
    <x:row r="87" spans="1:8">
      <x:c r="A87" s="0" t="s">
        <x:v>2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44</x:v>
      </x:c>
      <x:c r="G87" s="0" t="s">
        <x:v>50</x:v>
      </x:c>
      <x:c r="H87" s="0">
        <x:v>58.25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A05"/>
      </x:sharedItems>
    </x:cacheField>
    <x:cacheField name="STATISTIC Label">
      <x:sharedItems count="1">
        <x:s v="Purchasing Power"/>
      </x:sharedItems>
    </x:cacheField>
    <x:cacheField name="TLIST(A1)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6"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58.25" count="83">
        <x:n v="1"/>
        <x:n v="1.1"/>
        <x:n v="1.22"/>
        <x:n v="1.37"/>
        <x:n v="1.44"/>
        <x:n v="1.43"/>
        <x:n v="1.41"/>
        <x:n v="1.5"/>
        <x:n v="1.55"/>
        <x:n v="1.57"/>
        <x:n v="1.7"/>
        <x:n v="1.84"/>
        <x:n v="1.94"/>
        <x:n v="1.95"/>
        <x:n v="2"/>
        <x:n v="2.08"/>
        <x:n v="2.17"/>
        <x:n v="2.26"/>
        <x:n v="2.27"/>
        <x:n v="2.28"/>
        <x:n v="2.34"/>
        <x:n v="2.44"/>
        <x:n v="2.5"/>
        <x:n v="2.67"/>
        <x:n v="2.8"/>
        <x:n v="2.88"/>
        <x:n v="2.97"/>
        <x:n v="3.11"/>
        <x:n v="3.35"/>
        <x:n v="3.62"/>
        <x:n v="3.94"/>
        <x:n v="4.28"/>
        <x:n v="4.77"/>
        <x:n v="5.58"/>
        <x:n v="6.75"/>
        <x:n v="7.96"/>
        <x:n v="9.05"/>
        <x:n v="9.74"/>
        <x:n v="11.03"/>
        <x:n v="13.04"/>
        <x:n v="15.7"/>
        <x:n v="18.38"/>
        <x:n v="20.31"/>
        <x:n v="22.06"/>
        <x:n v="23.26"/>
        <x:n v="24.14"/>
        <x:n v="24.9"/>
        <x:n v="25.43"/>
        <x:n v="26.47"/>
        <x:n v="27.35"/>
        <x:n v="28.22"/>
        <x:n v="29.1"/>
        <x:n v="29.51"/>
        <x:n v="30.21"/>
        <x:n v="30.97"/>
        <x:n v="31.49"/>
        <x:n v="31.95"/>
        <x:n v="32.72"/>
        <x:n v="33.26"/>
        <x:n v="35.11"/>
        <x:n v="36.82"/>
        <x:n v="38.52"/>
        <x:n v="39.86"/>
        <x:n v="40.74"/>
        <x:n v="41.73"/>
        <x:n v="43.37"/>
        <x:n v="45.48"/>
        <x:n v="47.33"/>
        <x:n v="45.21"/>
        <x:n v="44.78"/>
        <x:n v="45.94"/>
        <x:n v="46.72"/>
        <x:n v="46.95"/>
        <x:n v="47.04"/>
        <x:n v="46.9"/>
        <x:n v="47.07"/>
        <x:n v="47.3"/>
        <x:n v="47.74"/>
        <x:n v="47.58"/>
        <x:n v="48.7"/>
        <x:n v="52.5"/>
        <x:n v="55.81"/>
        <x:n v="58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5"/>
    <s v="Purchasing Power"/>
    <s v="1940"/>
    <s v="1940"/>
    <s v="-"/>
    <s v="State"/>
    <s v="Euro"/>
    <n v="1"/>
  </r>
  <r>
    <s v="CPA05"/>
    <s v="Purchasing Power"/>
    <s v="1941"/>
    <s v="1941"/>
    <s v="-"/>
    <s v="State"/>
    <s v="Euro"/>
    <n v="1.1"/>
  </r>
  <r>
    <s v="CPA05"/>
    <s v="Purchasing Power"/>
    <s v="1942"/>
    <s v="1942"/>
    <s v="-"/>
    <s v="State"/>
    <s v="Euro"/>
    <n v="1.22"/>
  </r>
  <r>
    <s v="CPA05"/>
    <s v="Purchasing Power"/>
    <s v="1943"/>
    <s v="1943"/>
    <s v="-"/>
    <s v="State"/>
    <s v="Euro"/>
    <n v="1.37"/>
  </r>
  <r>
    <s v="CPA05"/>
    <s v="Purchasing Power"/>
    <s v="1944"/>
    <s v="1944"/>
    <s v="-"/>
    <s v="State"/>
    <s v="Euro"/>
    <n v="1.44"/>
  </r>
  <r>
    <s v="CPA05"/>
    <s v="Purchasing Power"/>
    <s v="1945"/>
    <s v="1945"/>
    <s v="-"/>
    <s v="State"/>
    <s v="Euro"/>
    <n v="1.43"/>
  </r>
  <r>
    <s v="CPA05"/>
    <s v="Purchasing Power"/>
    <s v="1946"/>
    <s v="1946"/>
    <s v="-"/>
    <s v="State"/>
    <s v="Euro"/>
    <n v="1.41"/>
  </r>
  <r>
    <s v="CPA05"/>
    <s v="Purchasing Power"/>
    <s v="1947"/>
    <s v="1947"/>
    <s v="-"/>
    <s v="State"/>
    <s v="Euro"/>
    <n v="1.5"/>
  </r>
  <r>
    <s v="CPA05"/>
    <s v="Purchasing Power"/>
    <s v="1948"/>
    <s v="1948"/>
    <s v="-"/>
    <s v="State"/>
    <s v="Euro"/>
    <n v="1.55"/>
  </r>
  <r>
    <s v="CPA05"/>
    <s v="Purchasing Power"/>
    <s v="1949"/>
    <s v="1949"/>
    <s v="-"/>
    <s v="State"/>
    <s v="Euro"/>
    <n v="1.55"/>
  </r>
  <r>
    <s v="CPA05"/>
    <s v="Purchasing Power"/>
    <s v="1950"/>
    <s v="1950"/>
    <s v="-"/>
    <s v="State"/>
    <s v="Euro"/>
    <n v="1.57"/>
  </r>
  <r>
    <s v="CPA05"/>
    <s v="Purchasing Power"/>
    <s v="1951"/>
    <s v="1951"/>
    <s v="-"/>
    <s v="State"/>
    <s v="Euro"/>
    <n v="1.7"/>
  </r>
  <r>
    <s v="CPA05"/>
    <s v="Purchasing Power"/>
    <s v="1952"/>
    <s v="1952"/>
    <s v="-"/>
    <s v="State"/>
    <s v="Euro"/>
    <n v="1.84"/>
  </r>
  <r>
    <s v="CPA05"/>
    <s v="Purchasing Power"/>
    <s v="1953"/>
    <s v="1953"/>
    <s v="-"/>
    <s v="State"/>
    <s v="Euro"/>
    <n v="1.94"/>
  </r>
  <r>
    <s v="CPA05"/>
    <s v="Purchasing Power"/>
    <s v="1954"/>
    <s v="1954"/>
    <s v="-"/>
    <s v="State"/>
    <s v="Euro"/>
    <n v="1.95"/>
  </r>
  <r>
    <s v="CPA05"/>
    <s v="Purchasing Power"/>
    <s v="1955"/>
    <s v="1955"/>
    <s v="-"/>
    <s v="State"/>
    <s v="Euro"/>
    <n v="2"/>
  </r>
  <r>
    <s v="CPA05"/>
    <s v="Purchasing Power"/>
    <s v="1956"/>
    <s v="1956"/>
    <s v="-"/>
    <s v="State"/>
    <s v="Euro"/>
    <n v="2.08"/>
  </r>
  <r>
    <s v="CPA05"/>
    <s v="Purchasing Power"/>
    <s v="1957"/>
    <s v="1957"/>
    <s v="-"/>
    <s v="State"/>
    <s v="Euro"/>
    <n v="2.17"/>
  </r>
  <r>
    <s v="CPA05"/>
    <s v="Purchasing Power"/>
    <s v="1958"/>
    <s v="1958"/>
    <s v="-"/>
    <s v="State"/>
    <s v="Euro"/>
    <n v="2.26"/>
  </r>
  <r>
    <s v="CPA05"/>
    <s v="Purchasing Power"/>
    <s v="1959"/>
    <s v="1959"/>
    <s v="-"/>
    <s v="State"/>
    <s v="Euro"/>
    <n v="2.27"/>
  </r>
  <r>
    <s v="CPA05"/>
    <s v="Purchasing Power"/>
    <s v="1960"/>
    <s v="1960"/>
    <s v="-"/>
    <s v="State"/>
    <s v="Euro"/>
    <n v="2.28"/>
  </r>
  <r>
    <s v="CPA05"/>
    <s v="Purchasing Power"/>
    <s v="1961"/>
    <s v="1961"/>
    <s v="-"/>
    <s v="State"/>
    <s v="Euro"/>
    <n v="2.34"/>
  </r>
  <r>
    <s v="CPA05"/>
    <s v="Purchasing Power"/>
    <s v="1962"/>
    <s v="1962"/>
    <s v="-"/>
    <s v="State"/>
    <s v="Euro"/>
    <n v="2.44"/>
  </r>
  <r>
    <s v="CPA05"/>
    <s v="Purchasing Power"/>
    <s v="1963"/>
    <s v="1963"/>
    <s v="-"/>
    <s v="State"/>
    <s v="Euro"/>
    <n v="2.5"/>
  </r>
  <r>
    <s v="CPA05"/>
    <s v="Purchasing Power"/>
    <s v="1964"/>
    <s v="1964"/>
    <s v="-"/>
    <s v="State"/>
    <s v="Euro"/>
    <n v="2.67"/>
  </r>
  <r>
    <s v="CPA05"/>
    <s v="Purchasing Power"/>
    <s v="1965"/>
    <s v="1965"/>
    <s v="-"/>
    <s v="State"/>
    <s v="Euro"/>
    <n v="2.8"/>
  </r>
  <r>
    <s v="CPA05"/>
    <s v="Purchasing Power"/>
    <s v="1966"/>
    <s v="1966"/>
    <s v="-"/>
    <s v="State"/>
    <s v="Euro"/>
    <n v="2.88"/>
  </r>
  <r>
    <s v="CPA05"/>
    <s v="Purchasing Power"/>
    <s v="1967"/>
    <s v="1967"/>
    <s v="-"/>
    <s v="State"/>
    <s v="Euro"/>
    <n v="2.97"/>
  </r>
  <r>
    <s v="CPA05"/>
    <s v="Purchasing Power"/>
    <s v="1968"/>
    <s v="1968"/>
    <s v="-"/>
    <s v="State"/>
    <s v="Euro"/>
    <n v="3.11"/>
  </r>
  <r>
    <s v="CPA05"/>
    <s v="Purchasing Power"/>
    <s v="1969"/>
    <s v="1969"/>
    <s v="-"/>
    <s v="State"/>
    <s v="Euro"/>
    <n v="3.35"/>
  </r>
  <r>
    <s v="CPA05"/>
    <s v="Purchasing Power"/>
    <s v="1970"/>
    <s v="1970"/>
    <s v="-"/>
    <s v="State"/>
    <s v="Euro"/>
    <n v="3.62"/>
  </r>
  <r>
    <s v="CPA05"/>
    <s v="Purchasing Power"/>
    <s v="1971"/>
    <s v="1971"/>
    <s v="-"/>
    <s v="State"/>
    <s v="Euro"/>
    <n v="3.94"/>
  </r>
  <r>
    <s v="CPA05"/>
    <s v="Purchasing Power"/>
    <s v="1972"/>
    <s v="1972"/>
    <s v="-"/>
    <s v="State"/>
    <s v="Euro"/>
    <n v="4.28"/>
  </r>
  <r>
    <s v="CPA05"/>
    <s v="Purchasing Power"/>
    <s v="1973"/>
    <s v="1973"/>
    <s v="-"/>
    <s v="State"/>
    <s v="Euro"/>
    <n v="4.77"/>
  </r>
  <r>
    <s v="CPA05"/>
    <s v="Purchasing Power"/>
    <s v="1974"/>
    <s v="1974"/>
    <s v="-"/>
    <s v="State"/>
    <s v="Euro"/>
    <n v="5.58"/>
  </r>
  <r>
    <s v="CPA05"/>
    <s v="Purchasing Power"/>
    <s v="1975"/>
    <s v="1975"/>
    <s v="-"/>
    <s v="State"/>
    <s v="Euro"/>
    <n v="6.75"/>
  </r>
  <r>
    <s v="CPA05"/>
    <s v="Purchasing Power"/>
    <s v="1976"/>
    <s v="1976"/>
    <s v="-"/>
    <s v="State"/>
    <s v="Euro"/>
    <n v="7.96"/>
  </r>
  <r>
    <s v="CPA05"/>
    <s v="Purchasing Power"/>
    <s v="1977"/>
    <s v="1977"/>
    <s v="-"/>
    <s v="State"/>
    <s v="Euro"/>
    <n v="9.05"/>
  </r>
  <r>
    <s v="CPA05"/>
    <s v="Purchasing Power"/>
    <s v="1978"/>
    <s v="1978"/>
    <s v="-"/>
    <s v="State"/>
    <s v="Euro"/>
    <n v="9.74"/>
  </r>
  <r>
    <s v="CPA05"/>
    <s v="Purchasing Power"/>
    <s v="1979"/>
    <s v="1979"/>
    <s v="-"/>
    <s v="State"/>
    <s v="Euro"/>
    <n v="11.03"/>
  </r>
  <r>
    <s v="CPA05"/>
    <s v="Purchasing Power"/>
    <s v="1980"/>
    <s v="1980"/>
    <s v="-"/>
    <s v="State"/>
    <s v="Euro"/>
    <n v="13.04"/>
  </r>
  <r>
    <s v="CPA05"/>
    <s v="Purchasing Power"/>
    <s v="1981"/>
    <s v="1981"/>
    <s v="-"/>
    <s v="State"/>
    <s v="Euro"/>
    <n v="15.7"/>
  </r>
  <r>
    <s v="CPA05"/>
    <s v="Purchasing Power"/>
    <s v="1982"/>
    <s v="1982"/>
    <s v="-"/>
    <s v="State"/>
    <s v="Euro"/>
    <n v="18.38"/>
  </r>
  <r>
    <s v="CPA05"/>
    <s v="Purchasing Power"/>
    <s v="1983"/>
    <s v="1983"/>
    <s v="-"/>
    <s v="State"/>
    <s v="Euro"/>
    <n v="20.31"/>
  </r>
  <r>
    <s v="CPA05"/>
    <s v="Purchasing Power"/>
    <s v="1984"/>
    <s v="1984"/>
    <s v="-"/>
    <s v="State"/>
    <s v="Euro"/>
    <n v="22.06"/>
  </r>
  <r>
    <s v="CPA05"/>
    <s v="Purchasing Power"/>
    <s v="1985"/>
    <s v="1985"/>
    <s v="-"/>
    <s v="State"/>
    <s v="Euro"/>
    <n v="23.26"/>
  </r>
  <r>
    <s v="CPA05"/>
    <s v="Purchasing Power"/>
    <s v="1986"/>
    <s v="1986"/>
    <s v="-"/>
    <s v="State"/>
    <s v="Euro"/>
    <n v="24.14"/>
  </r>
  <r>
    <s v="CPA05"/>
    <s v="Purchasing Power"/>
    <s v="1987"/>
    <s v="1987"/>
    <s v="-"/>
    <s v="State"/>
    <s v="Euro"/>
    <n v="24.9"/>
  </r>
  <r>
    <s v="CPA05"/>
    <s v="Purchasing Power"/>
    <s v="1988"/>
    <s v="1988"/>
    <s v="-"/>
    <s v="State"/>
    <s v="Euro"/>
    <n v="25.43"/>
  </r>
  <r>
    <s v="CPA05"/>
    <s v="Purchasing Power"/>
    <s v="1989"/>
    <s v="1989"/>
    <s v="-"/>
    <s v="State"/>
    <s v="Euro"/>
    <n v="26.47"/>
  </r>
  <r>
    <s v="CPA05"/>
    <s v="Purchasing Power"/>
    <s v="1990"/>
    <s v="1990"/>
    <s v="-"/>
    <s v="State"/>
    <s v="Euro"/>
    <n v="27.35"/>
  </r>
  <r>
    <s v="CPA05"/>
    <s v="Purchasing Power"/>
    <s v="1991"/>
    <s v="1991"/>
    <s v="-"/>
    <s v="State"/>
    <s v="Euro"/>
    <n v="28.22"/>
  </r>
  <r>
    <s v="CPA05"/>
    <s v="Purchasing Power"/>
    <s v="1992"/>
    <s v="1992"/>
    <s v="-"/>
    <s v="State"/>
    <s v="Euro"/>
    <n v="29.1"/>
  </r>
  <r>
    <s v="CPA05"/>
    <s v="Purchasing Power"/>
    <s v="1993"/>
    <s v="1993"/>
    <s v="-"/>
    <s v="State"/>
    <s v="Euro"/>
    <n v="29.51"/>
  </r>
  <r>
    <s v="CPA05"/>
    <s v="Purchasing Power"/>
    <s v="1994"/>
    <s v="1994"/>
    <s v="-"/>
    <s v="State"/>
    <s v="Euro"/>
    <n v="30.21"/>
  </r>
  <r>
    <s v="CPA05"/>
    <s v="Purchasing Power"/>
    <s v="1995"/>
    <s v="1995"/>
    <s v="-"/>
    <s v="State"/>
    <s v="Euro"/>
    <n v="30.97"/>
  </r>
  <r>
    <s v="CPA05"/>
    <s v="Purchasing Power"/>
    <s v="1996"/>
    <s v="1996"/>
    <s v="-"/>
    <s v="State"/>
    <s v="Euro"/>
    <n v="31.49"/>
  </r>
  <r>
    <s v="CPA05"/>
    <s v="Purchasing Power"/>
    <s v="1997"/>
    <s v="1997"/>
    <s v="-"/>
    <s v="State"/>
    <s v="Euro"/>
    <n v="31.95"/>
  </r>
  <r>
    <s v="CPA05"/>
    <s v="Purchasing Power"/>
    <s v="1998"/>
    <s v="1998"/>
    <s v="-"/>
    <s v="State"/>
    <s v="Euro"/>
    <n v="32.72"/>
  </r>
  <r>
    <s v="CPA05"/>
    <s v="Purchasing Power"/>
    <s v="1999"/>
    <s v="1999"/>
    <s v="-"/>
    <s v="State"/>
    <s v="Euro"/>
    <n v="33.26"/>
  </r>
  <r>
    <s v="CPA05"/>
    <s v="Purchasing Power"/>
    <s v="2000"/>
    <s v="2000"/>
    <s v="-"/>
    <s v="State"/>
    <s v="Euro"/>
    <n v="35.11"/>
  </r>
  <r>
    <s v="CPA05"/>
    <s v="Purchasing Power"/>
    <s v="2001"/>
    <s v="2001"/>
    <s v="-"/>
    <s v="State"/>
    <s v="Euro"/>
    <n v="36.82"/>
  </r>
  <r>
    <s v="CPA05"/>
    <s v="Purchasing Power"/>
    <s v="2002"/>
    <s v="2002"/>
    <s v="-"/>
    <s v="State"/>
    <s v="Euro"/>
    <n v="38.52"/>
  </r>
  <r>
    <s v="CPA05"/>
    <s v="Purchasing Power"/>
    <s v="2003"/>
    <s v="2003"/>
    <s v="-"/>
    <s v="State"/>
    <s v="Euro"/>
    <n v="39.86"/>
  </r>
  <r>
    <s v="CPA05"/>
    <s v="Purchasing Power"/>
    <s v="2004"/>
    <s v="2004"/>
    <s v="-"/>
    <s v="State"/>
    <s v="Euro"/>
    <n v="40.74"/>
  </r>
  <r>
    <s v="CPA05"/>
    <s v="Purchasing Power"/>
    <s v="2005"/>
    <s v="2005"/>
    <s v="-"/>
    <s v="State"/>
    <s v="Euro"/>
    <n v="41.73"/>
  </r>
  <r>
    <s v="CPA05"/>
    <s v="Purchasing Power"/>
    <s v="2006"/>
    <s v="2006"/>
    <s v="-"/>
    <s v="State"/>
    <s v="Euro"/>
    <n v="43.37"/>
  </r>
  <r>
    <s v="CPA05"/>
    <s v="Purchasing Power"/>
    <s v="2007"/>
    <s v="2007"/>
    <s v="-"/>
    <s v="State"/>
    <s v="Euro"/>
    <n v="45.48"/>
  </r>
  <r>
    <s v="CPA05"/>
    <s v="Purchasing Power"/>
    <s v="2008"/>
    <s v="2008"/>
    <s v="-"/>
    <s v="State"/>
    <s v="Euro"/>
    <n v="47.33"/>
  </r>
  <r>
    <s v="CPA05"/>
    <s v="Purchasing Power"/>
    <s v="2009"/>
    <s v="2009"/>
    <s v="-"/>
    <s v="State"/>
    <s v="Euro"/>
    <n v="45.21"/>
  </r>
  <r>
    <s v="CPA05"/>
    <s v="Purchasing Power"/>
    <s v="2010"/>
    <s v="2010"/>
    <s v="-"/>
    <s v="State"/>
    <s v="Euro"/>
    <n v="44.78"/>
  </r>
  <r>
    <s v="CPA05"/>
    <s v="Purchasing Power"/>
    <s v="2011"/>
    <s v="2011"/>
    <s v="-"/>
    <s v="State"/>
    <s v="Euro"/>
    <n v="45.94"/>
  </r>
  <r>
    <s v="CPA05"/>
    <s v="Purchasing Power"/>
    <s v="2012"/>
    <s v="2012"/>
    <s v="-"/>
    <s v="State"/>
    <s v="Euro"/>
    <n v="46.72"/>
  </r>
  <r>
    <s v="CPA05"/>
    <s v="Purchasing Power"/>
    <s v="2013"/>
    <s v="2013"/>
    <s v="-"/>
    <s v="State"/>
    <s v="Euro"/>
    <n v="46.95"/>
  </r>
  <r>
    <s v="CPA05"/>
    <s v="Purchasing Power"/>
    <s v="2014"/>
    <s v="2014"/>
    <s v="-"/>
    <s v="State"/>
    <s v="Euro"/>
    <n v="47.04"/>
  </r>
  <r>
    <s v="CPA05"/>
    <s v="Purchasing Power"/>
    <s v="2015"/>
    <s v="2015"/>
    <s v="-"/>
    <s v="State"/>
    <s v="Euro"/>
    <n v="46.9"/>
  </r>
  <r>
    <s v="CPA05"/>
    <s v="Purchasing Power"/>
    <s v="2016"/>
    <s v="2016"/>
    <s v="-"/>
    <s v="State"/>
    <s v="Euro"/>
    <n v="46.9"/>
  </r>
  <r>
    <s v="CPA05"/>
    <s v="Purchasing Power"/>
    <s v="2017"/>
    <s v="2017"/>
    <s v="-"/>
    <s v="State"/>
    <s v="Euro"/>
    <n v="47.07"/>
  </r>
  <r>
    <s v="CPA05"/>
    <s v="Purchasing Power"/>
    <s v="2018"/>
    <s v="2018"/>
    <s v="-"/>
    <s v="State"/>
    <s v="Euro"/>
    <n v="47.3"/>
  </r>
  <r>
    <s v="CPA05"/>
    <s v="Purchasing Power"/>
    <s v="2019"/>
    <s v="2019"/>
    <s v="-"/>
    <s v="State"/>
    <s v="Euro"/>
    <n v="47.74"/>
  </r>
  <r>
    <s v="CPA05"/>
    <s v="Purchasing Power"/>
    <s v="2020"/>
    <s v="2020"/>
    <s v="-"/>
    <s v="State"/>
    <s v="Euro"/>
    <n v="47.58"/>
  </r>
  <r>
    <s v="CPA05"/>
    <s v="Purchasing Power"/>
    <s v="2021"/>
    <s v="2021"/>
    <s v="-"/>
    <s v="State"/>
    <s v="Euro"/>
    <n v="48.7"/>
  </r>
  <r>
    <s v="CPA05"/>
    <s v="Purchasing Power"/>
    <s v="2022"/>
    <s v="2022"/>
    <s v="-"/>
    <s v="State"/>
    <s v="Euro"/>
    <n v="52.5"/>
  </r>
  <r>
    <s v="CPA05"/>
    <s v="Purchasing Power"/>
    <s v="2023"/>
    <s v="2023"/>
    <s v="-"/>
    <s v="State"/>
    <s v="Euro"/>
    <n v="55.81"/>
  </r>
  <r>
    <s v="CPA05"/>
    <s v="Purchasing Power"/>
    <s v="2024"/>
    <s v="2024"/>
    <s v="-"/>
    <s v="State"/>
    <s v="Euro"/>
    <n v="58.25"/>
  </r>
  <r>
    <s v="CPA05"/>
    <s v="Purchasing Power"/>
    <s v="2025"/>
    <s v="2025"/>
    <s v="-"/>
    <s v="State"/>
    <s v="Euro"/>
    <n v="58.25"/>
  </r>
</pivotCacheRecords>
</file>