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e9824b408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b8bf2333a462da456668d92434e98.psmdcp" Id="R57e438050c51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<x:sst xmlns:x="http://schemas.openxmlformats.org/spreadsheetml/2006/main">
  <x:si>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</x:si>
  <x:si>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</x:si>
  <x:si>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</x:si>
  <x:si>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</x:si>
  <x:si>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</x:si>
  <x:si>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</x:si>
  <x:si>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</x:si>
  <x:si>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</x:si>
  <x:si>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</x:si>
  <x:si>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</x:si>
  <x:si>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</x:si>
  <x:si>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</x:si>
  <x:si>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</x:si>
  <x:si>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</x:si>
  <x:si>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</x:si>
  <x:si>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</x:si>
  <x:si>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</x:si>
  <x:si>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</x:si>
  <x:si>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</x:si>
  <x:si>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</x:si>
  <x:si>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</x:si>
  <x:si>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</x:si>
  <x:si>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</x:si>
  <x:si>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</x:si>
  <x:si>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</x:si>
  <x:si>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</x:si>
  <x:si>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</x:si>
  <x:si>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</x:si>
  <x:si>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</x:si>
  <x:si>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</x:si>
  <x:si>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</x:si>
  <x:si>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</x:si>
  <x:si>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</x:si>
  <x:si>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</x:si>
  <x:si>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</x:si>
  <x:si>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</x:si>
  <x:si>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</x:si>
  <x:si>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</x:si>
  <x:si>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</x:si>
  <x:si>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</x:si>
  <x:si>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</x:si>
  <x:si>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</x:si>
  <x:si>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</x:si>
  <x:si>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</x:si>
  <x:si>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</x:si>
  <x:si>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</x:si>
  <x:si>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</x:si>
  <x:si>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</x:si>
  <x:si>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</x:si>
  <x:si>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</x:si>
  <x:si>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</x:si>
  <x:si>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</x:si>
  <x:si>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/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</x:si>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</x:sst>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Yea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071V02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Base Reference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3" totalsRowShown="0">
  <x:autoFilter ref="A1:H1353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50</x:v>
      </x:c>
      <x:c r="F16" s="0" t="s">
        <x:v>51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50</x:v>
      </x:c>
      <x:c r="F29" s="0" t="s">
        <x:v>51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49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49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49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49</x:v>
      </x:c>
      <x:c r="H90" s="0" t="s">
        <x:v>52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49</x:v>
      </x:c>
      <x:c r="H91" s="0" t="s">
        <x:v>52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49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49</x:v>
      </x:c>
      <x:c r="H108" s="0" t="s">
        <x:v>52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49</x:v>
      </x:c>
      <x:c r="H109" s="0" t="s">
        <x:v>52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49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49</x:v>
      </x:c>
      <x:c r="H126" s="0" t="s">
        <x:v>52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49</x:v>
      </x:c>
      <x:c r="H127" s="0" t="s">
        <x:v>52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49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49</x:v>
      </x:c>
      <x:c r="H144" s="0" t="s">
        <x:v>52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49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 t="s">
        <x:v>52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 t="s">
        <x:v>52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49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49</x:v>
      </x:c>
      <x:c r="H180" s="0" t="s">
        <x:v>52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49</x:v>
      </x:c>
      <x:c r="H181" s="0" t="s">
        <x:v>52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49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50</x:v>
      </x:c>
      <x:c r="F185" s="0" t="s">
        <x:v>51</x:v>
      </x:c>
      <x:c r="G185" s="0" t="s">
        <x:v>49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49</x:v>
      </x:c>
      <x:c r="H186" s="0" t="s">
        <x:v>52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49</x:v>
      </x:c>
      <x:c r="H187" s="0" t="s">
        <x:v>52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49</x:v>
      </x:c>
      <x:c r="H188" s="0" t="s">
        <x:v>52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49</x:v>
      </x:c>
      <x:c r="H189" s="0" t="s">
        <x:v>52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49</x:v>
      </x:c>
      <x:c r="H190" s="0" t="s">
        <x:v>52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50</x:v>
      </x:c>
      <x:c r="F198" s="0" t="s">
        <x:v>51</x:v>
      </x:c>
      <x:c r="G198" s="0" t="s">
        <x:v>49</x:v>
      </x:c>
      <x:c r="H198" s="0" t="s">
        <x:v>52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49</x:v>
      </x:c>
      <x:c r="H199" s="0" t="s">
        <x:v>52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49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49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49</x:v>
      </x:c>
      <x:c r="H204" s="0" t="s">
        <x:v>52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49</x:v>
      </x:c>
      <x:c r="H205" s="0" t="s">
        <x:v>52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49</x:v>
      </x:c>
      <x:c r="H206" s="0" t="s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49</x:v>
      </x:c>
      <x:c r="H207" s="0" t="s">
        <x:v>52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49</x:v>
      </x:c>
      <x:c r="H208" s="0" t="s">
        <x:v>52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50</x:v>
      </x:c>
      <x:c r="F211" s="0" t="s">
        <x:v>51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49</x:v>
      </x:c>
      <x:c r="H215" s="0" t="s">
        <x:v>52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49</x:v>
      </x:c>
      <x:c r="H216" s="0" t="s">
        <x:v>52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49</x:v>
      </x:c>
      <x:c r="H217" s="0" t="s">
        <x:v>52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49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49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49</x:v>
      </x:c>
      <x:c r="H222" s="0" t="s">
        <x:v>52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50</x:v>
      </x:c>
      <x:c r="F224" s="0" t="s">
        <x:v>51</x:v>
      </x:c>
      <x:c r="G224" s="0" t="s">
        <x:v>49</x:v>
      </x:c>
      <x:c r="H224" s="0" t="s">
        <x:v>52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49</x:v>
      </x:c>
      <x:c r="H225" s="0" t="s">
        <x:v>52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49</x:v>
      </x:c>
      <x:c r="H226" s="0" t="s">
        <x:v>52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49</x:v>
      </x:c>
      <x:c r="H233" s="0" t="s">
        <x:v>52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49</x:v>
      </x:c>
      <x:c r="H234" s="0" t="s">
        <x:v>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49</x:v>
      </x:c>
      <x:c r="H235" s="0" t="s">
        <x:v>52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49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49</x:v>
      </x:c>
      <x:c r="H240" s="0" t="s">
        <x:v>52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49</x:v>
      </x:c>
      <x:c r="H241" s="0" t="s">
        <x:v>52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49</x:v>
      </x:c>
      <x:c r="H242" s="0" t="s">
        <x:v>52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49</x:v>
      </x:c>
      <x:c r="H243" s="0" t="s">
        <x:v>52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49</x:v>
      </x:c>
      <x:c r="H244" s="0" t="s">
        <x:v>52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50</x:v>
      </x:c>
      <x:c r="F250" s="0" t="s">
        <x:v>51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49</x:v>
      </x:c>
      <x:c r="H251" s="0" t="s">
        <x:v>52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49</x:v>
      </x:c>
      <x:c r="H252" s="0" t="s">
        <x:v>52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49</x:v>
      </x:c>
      <x:c r="H253" s="0" t="s">
        <x:v>52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49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49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49</x:v>
      </x:c>
      <x:c r="H258" s="0" t="s">
        <x:v>52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49</x:v>
      </x:c>
      <x:c r="H259" s="0" t="s">
        <x:v>52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49</x:v>
      </x:c>
      <x:c r="H260" s="0" t="s">
        <x:v>52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49</x:v>
      </x:c>
      <x:c r="H261" s="0" t="s">
        <x:v>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50</x:v>
      </x:c>
      <x:c r="F263" s="0" t="s">
        <x:v>51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49</x:v>
      </x:c>
      <x:c r="H269" s="0" t="s">
        <x:v>52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49</x:v>
      </x:c>
      <x:c r="H270" s="0" t="s">
        <x:v>52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49</x:v>
      </x:c>
      <x:c r="H271" s="0" t="s">
        <x:v>52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49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49</x:v>
      </x:c>
      <x:c r="H276" s="0" t="s">
        <x:v>52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49</x:v>
      </x:c>
      <x:c r="H277" s="0" t="s">
        <x:v>52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49</x:v>
      </x:c>
      <x:c r="H278" s="0" t="s">
        <x:v>52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49</x:v>
      </x:c>
      <x:c r="H279" s="0" t="s">
        <x:v>52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49</x:v>
      </x:c>
      <x:c r="H280" s="0" t="s">
        <x:v>52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49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49</x:v>
      </x:c>
      <x:c r="H285" s="0" t="s">
        <x:v>52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49</x:v>
      </x:c>
      <x:c r="H286" s="0" t="s">
        <x:v>52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49</x:v>
      </x:c>
      <x:c r="H287" s="0" t="s">
        <x:v>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50</x:v>
      </x:c>
      <x:c r="F289" s="0" t="s">
        <x:v>51</x:v>
      </x:c>
      <x:c r="G289" s="0" t="s">
        <x:v>49</x:v>
      </x:c>
      <x:c r="H289" s="0" t="s">
        <x:v>52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49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49</x:v>
      </x:c>
      <x:c r="H294" s="0" t="s">
        <x:v>52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49</x:v>
      </x:c>
      <x:c r="H295" s="0" t="s">
        <x:v>52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49</x:v>
      </x:c>
      <x:c r="H296" s="0" t="s">
        <x:v>52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49</x:v>
      </x:c>
      <x:c r="H297" s="0" t="s">
        <x:v>52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49</x:v>
      </x:c>
      <x:c r="H298" s="0" t="s">
        <x:v>52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49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50</x:v>
      </x:c>
      <x:c r="F302" s="0" t="s">
        <x:v>51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49</x:v>
      </x:c>
      <x:c r="H303" s="0" t="s">
        <x:v>52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49</x:v>
      </x:c>
      <x:c r="H304" s="0" t="s">
        <x:v>52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49</x:v>
      </x:c>
      <x:c r="H305" s="0" t="s">
        <x:v>52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49</x:v>
      </x:c>
      <x:c r="H306" s="0" t="s">
        <x:v>52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49</x:v>
      </x:c>
      <x:c r="H307" s="0" t="s">
        <x:v>52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49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49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49</x:v>
      </x:c>
      <x:c r="H312" s="0" t="s">
        <x:v>52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49</x:v>
      </x:c>
      <x:c r="H313" s="0" t="s">
        <x:v>52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50</x:v>
      </x:c>
      <x:c r="F315" s="0" t="s">
        <x:v>51</x:v>
      </x:c>
      <x:c r="G315" s="0" t="s">
        <x:v>49</x:v>
      </x:c>
      <x:c r="H315" s="0" t="s">
        <x:v>52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49</x:v>
      </x:c>
      <x:c r="H316" s="0" t="s">
        <x:v>52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49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49</x:v>
      </x:c>
      <x:c r="H321" s="0" t="s">
        <x:v>52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49</x:v>
      </x:c>
      <x:c r="H322" s="0" t="s">
        <x:v>52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49</x:v>
      </x:c>
      <x:c r="H323" s="0" t="s">
        <x:v>52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49</x:v>
      </x:c>
      <x:c r="H324" s="0" t="s">
        <x:v>52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49</x:v>
      </x:c>
      <x:c r="H325" s="0" t="s">
        <x:v>52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49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50</x:v>
      </x:c>
      <x:c r="F328" s="0" t="s">
        <x:v>51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53</x:v>
      </x:c>
      <x:c r="F329" s="0" t="s">
        <x:v>54</x:v>
      </x:c>
      <x:c r="G329" s="0" t="s">
        <x:v>49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55</x:v>
      </x:c>
      <x:c r="F330" s="0" t="s">
        <x:v>56</x:v>
      </x:c>
      <x:c r="G330" s="0" t="s">
        <x:v>49</x:v>
      </x:c>
      <x:c r="H330" s="0" t="s">
        <x:v>52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57</x:v>
      </x:c>
      <x:c r="F331" s="0" t="s">
        <x:v>58</x:v>
      </x:c>
      <x:c r="G331" s="0" t="s">
        <x:v>49</x:v>
      </x:c>
      <x:c r="H331" s="0" t="s">
        <x:v>52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59</x:v>
      </x:c>
      <x:c r="F332" s="0" t="s">
        <x:v>60</x:v>
      </x:c>
      <x:c r="G332" s="0" t="s">
        <x:v>49</x:v>
      </x:c>
      <x:c r="H332" s="0" t="s">
        <x:v>52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61</x:v>
      </x:c>
      <x:c r="F333" s="0" t="s">
        <x:v>62</x:v>
      </x:c>
      <x:c r="G333" s="0" t="s">
        <x:v>49</x:v>
      </x:c>
      <x:c r="H333" s="0" t="s">
        <x:v>52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63</x:v>
      </x:c>
      <x:c r="F334" s="0" t="s">
        <x:v>64</x:v>
      </x:c>
      <x:c r="G334" s="0" t="s">
        <x:v>49</x:v>
      </x:c>
      <x:c r="H334" s="0" t="s">
        <x:v>52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65</x:v>
      </x:c>
      <x:c r="F335" s="0" t="s">
        <x:v>66</x:v>
      </x:c>
      <x:c r="G335" s="0" t="s">
        <x:v>49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67</x:v>
      </x:c>
      <x:c r="F336" s="0" t="s">
        <x:v>68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69</x:v>
      </x:c>
      <x:c r="F337" s="0" t="s">
        <x:v>70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71</x:v>
      </x:c>
      <x:c r="F338" s="0" t="s">
        <x:v>72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73</x:v>
      </x:c>
      <x:c r="F339" s="0" t="s">
        <x:v>74</x:v>
      </x:c>
      <x:c r="G339" s="0" t="s">
        <x:v>49</x:v>
      </x:c>
      <x:c r="H339" s="0" t="s">
        <x:v>52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100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100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100</x:v>
      </x:c>
      <x:c r="E342" s="0" t="s">
        <x:v>53</x:v>
      </x:c>
      <x:c r="F342" s="0" t="s">
        <x:v>54</x:v>
      </x:c>
      <x:c r="G342" s="0" t="s">
        <x:v>49</x:v>
      </x:c>
      <x:c r="H342" s="0" t="s">
        <x:v>52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100</x:v>
      </x:c>
      <x:c r="E343" s="0" t="s">
        <x:v>55</x:v>
      </x:c>
      <x:c r="F343" s="0" t="s">
        <x:v>56</x:v>
      </x:c>
      <x:c r="G343" s="0" t="s">
        <x:v>49</x:v>
      </x:c>
      <x:c r="H343" s="0" t="s">
        <x:v>52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100</x:v>
      </x:c>
      <x:c r="E344" s="0" t="s">
        <x:v>57</x:v>
      </x:c>
      <x:c r="F344" s="0" t="s">
        <x:v>58</x:v>
      </x:c>
      <x:c r="G344" s="0" t="s">
        <x:v>49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100</x:v>
      </x:c>
      <x:c r="E345" s="0" t="s">
        <x:v>59</x:v>
      </x:c>
      <x:c r="F345" s="0" t="s">
        <x:v>60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100</x:v>
      </x:c>
      <x:c r="E346" s="0" t="s">
        <x:v>61</x:v>
      </x:c>
      <x:c r="F346" s="0" t="s">
        <x:v>62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100</x:v>
      </x:c>
      <x:c r="E347" s="0" t="s">
        <x:v>63</x:v>
      </x:c>
      <x:c r="F347" s="0" t="s">
        <x:v>64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100</x:v>
      </x:c>
      <x:c r="E348" s="0" t="s">
        <x:v>65</x:v>
      </x:c>
      <x:c r="F348" s="0" t="s">
        <x:v>66</x:v>
      </x:c>
      <x:c r="G348" s="0" t="s">
        <x:v>49</x:v>
      </x:c>
      <x:c r="H348" s="0" t="s">
        <x:v>52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100</x:v>
      </x:c>
      <x:c r="E349" s="0" t="s">
        <x:v>67</x:v>
      </x:c>
      <x:c r="F349" s="0" t="s">
        <x:v>68</x:v>
      </x:c>
      <x:c r="G349" s="0" t="s">
        <x:v>49</x:v>
      </x:c>
      <x:c r="H349" s="0" t="s">
        <x:v>52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100</x:v>
      </x:c>
      <x:c r="E350" s="0" t="s">
        <x:v>69</x:v>
      </x:c>
      <x:c r="F350" s="0" t="s">
        <x:v>70</x:v>
      </x:c>
      <x:c r="G350" s="0" t="s">
        <x:v>49</x:v>
      </x:c>
      <x:c r="H350" s="0" t="s">
        <x:v>52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100</x:v>
      </x:c>
      <x:c r="E351" s="0" t="s">
        <x:v>71</x:v>
      </x:c>
      <x:c r="F351" s="0" t="s">
        <x:v>72</x:v>
      </x:c>
      <x:c r="G351" s="0" t="s">
        <x:v>49</x:v>
      </x:c>
      <x:c r="H351" s="0" t="s">
        <x:v>52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100</x:v>
      </x:c>
      <x:c r="E352" s="0" t="s">
        <x:v>73</x:v>
      </x:c>
      <x:c r="F352" s="0" t="s">
        <x:v>74</x:v>
      </x:c>
      <x:c r="G352" s="0" t="s">
        <x:v>49</x:v>
      </x:c>
      <x:c r="H352" s="0" t="s">
        <x:v>52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53</x:v>
      </x:c>
      <x:c r="F355" s="0" t="s">
        <x:v>54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55</x:v>
      </x:c>
      <x:c r="F356" s="0" t="s">
        <x:v>56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57</x:v>
      </x:c>
      <x:c r="F357" s="0" t="s">
        <x:v>58</x:v>
      </x:c>
      <x:c r="G357" s="0" t="s">
        <x:v>49</x:v>
      </x:c>
      <x:c r="H357" s="0" t="s">
        <x:v>52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59</x:v>
      </x:c>
      <x:c r="F358" s="0" t="s">
        <x:v>60</x:v>
      </x:c>
      <x:c r="G358" s="0" t="s">
        <x:v>49</x:v>
      </x:c>
      <x:c r="H358" s="0" t="s">
        <x:v>52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61</x:v>
      </x:c>
      <x:c r="F359" s="0" t="s">
        <x:v>62</x:v>
      </x:c>
      <x:c r="G359" s="0" t="s">
        <x:v>49</x:v>
      </x:c>
      <x:c r="H359" s="0" t="s">
        <x:v>52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63</x:v>
      </x:c>
      <x:c r="F360" s="0" t="s">
        <x:v>64</x:v>
      </x:c>
      <x:c r="G360" s="0" t="s">
        <x:v>49</x:v>
      </x:c>
      <x:c r="H360" s="0" t="s">
        <x:v>52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65</x:v>
      </x:c>
      <x:c r="F361" s="0" t="s">
        <x:v>66</x:v>
      </x:c>
      <x:c r="G361" s="0" t="s">
        <x:v>49</x:v>
      </x:c>
      <x:c r="H361" s="0" t="s">
        <x:v>52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101</x:v>
      </x:c>
      <x:c r="E362" s="0" t="s">
        <x:v>67</x:v>
      </x:c>
      <x:c r="F362" s="0" t="s">
        <x:v>68</x:v>
      </x:c>
      <x:c r="G362" s="0" t="s">
        <x:v>49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101</x:v>
      </x:c>
      <x:c r="E363" s="0" t="s">
        <x:v>69</x:v>
      </x:c>
      <x:c r="F363" s="0" t="s">
        <x:v>70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101</x:v>
      </x:c>
      <x:c r="E364" s="0" t="s">
        <x:v>71</x:v>
      </x:c>
      <x:c r="F364" s="0" t="s">
        <x:v>72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101</x:v>
      </x:c>
      <x:c r="E365" s="0" t="s">
        <x:v>73</x:v>
      </x:c>
      <x:c r="F365" s="0" t="s">
        <x:v>74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49</x:v>
      </x:c>
      <x:c r="H368" s="0" t="s">
        <x:v>52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49</x:v>
      </x:c>
      <x:c r="H369" s="0" t="s">
        <x:v>52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49</x:v>
      </x:c>
      <x:c r="H370" s="0" t="s">
        <x:v>52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49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49</x:v>
      </x:c>
      <x:c r="H375" s="0" t="s">
        <x:v>52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49</x:v>
      </x:c>
      <x:c r="H376" s="0" t="s">
        <x:v>52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49</x:v>
      </x:c>
      <x:c r="H377" s="0" t="s">
        <x:v>52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49</x:v>
      </x:c>
      <x:c r="H378" s="0" t="s">
        <x:v>52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53</x:v>
      </x:c>
      <x:c r="F381" s="0" t="s">
        <x:v>54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55</x:v>
      </x:c>
      <x:c r="F382" s="0" t="s">
        <x:v>56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57</x:v>
      </x:c>
      <x:c r="F383" s="0" t="s">
        <x:v>58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59</x:v>
      </x:c>
      <x:c r="F384" s="0" t="s">
        <x:v>60</x:v>
      </x:c>
      <x:c r="G384" s="0" t="s">
        <x:v>49</x:v>
      </x:c>
      <x:c r="H384" s="0" t="s">
        <x:v>52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61</x:v>
      </x:c>
      <x:c r="F385" s="0" t="s">
        <x:v>62</x:v>
      </x:c>
      <x:c r="G385" s="0" t="s">
        <x:v>49</x:v>
      </x:c>
      <x:c r="H385" s="0" t="s">
        <x:v>52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63</x:v>
      </x:c>
      <x:c r="F386" s="0" t="s">
        <x:v>64</x:v>
      </x:c>
      <x:c r="G386" s="0" t="s">
        <x:v>49</x:v>
      </x:c>
      <x:c r="H386" s="0" t="s">
        <x:v>52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65</x:v>
      </x:c>
      <x:c r="F387" s="0" t="s">
        <x:v>66</x:v>
      </x:c>
      <x:c r="G387" s="0" t="s">
        <x:v>49</x:v>
      </x:c>
      <x:c r="H387" s="0" t="s">
        <x:v>52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67</x:v>
      </x:c>
      <x:c r="F388" s="0" t="s">
        <x:v>68</x:v>
      </x:c>
      <x:c r="G388" s="0" t="s">
        <x:v>49</x:v>
      </x:c>
      <x:c r="H388" s="0" t="s">
        <x:v>52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69</x:v>
      </x:c>
      <x:c r="F389" s="0" t="s">
        <x:v>70</x:v>
      </x:c>
      <x:c r="G389" s="0" t="s">
        <x:v>49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71</x:v>
      </x:c>
      <x:c r="F390" s="0" t="s">
        <x:v>72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73</x:v>
      </x:c>
      <x:c r="F391" s="0" t="s">
        <x:v>74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53</x:v>
      </x:c>
      <x:c r="F394" s="0" t="s">
        <x:v>54</x:v>
      </x:c>
      <x:c r="G394" s="0" t="s">
        <x:v>49</x:v>
      </x:c>
      <x:c r="H394" s="0" t="s">
        <x:v>52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55</x:v>
      </x:c>
      <x:c r="F395" s="0" t="s">
        <x:v>56</x:v>
      </x:c>
      <x:c r="G395" s="0" t="s">
        <x:v>49</x:v>
      </x:c>
      <x:c r="H395" s="0" t="s">
        <x:v>52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57</x:v>
      </x:c>
      <x:c r="F396" s="0" t="s">
        <x:v>58</x:v>
      </x:c>
      <x:c r="G396" s="0" t="s">
        <x:v>49</x:v>
      </x:c>
      <x:c r="H396" s="0" t="s">
        <x:v>52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59</x:v>
      </x:c>
      <x:c r="F397" s="0" t="s">
        <x:v>60</x:v>
      </x:c>
      <x:c r="G397" s="0" t="s">
        <x:v>49</x:v>
      </x:c>
      <x:c r="H397" s="0" t="s">
        <x:v>52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61</x:v>
      </x:c>
      <x:c r="F398" s="0" t="s">
        <x:v>62</x:v>
      </x:c>
      <x:c r="G398" s="0" t="s">
        <x:v>49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63</x:v>
      </x:c>
      <x:c r="F399" s="0" t="s">
        <x:v>64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65</x:v>
      </x:c>
      <x:c r="F400" s="0" t="s">
        <x:v>66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67</x:v>
      </x:c>
      <x:c r="F401" s="0" t="s">
        <x:v>68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69</x:v>
      </x:c>
      <x:c r="F402" s="0" t="s">
        <x:v>70</x:v>
      </x:c>
      <x:c r="G402" s="0" t="s">
        <x:v>49</x:v>
      </x:c>
      <x:c r="H402" s="0" t="s">
        <x:v>52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71</x:v>
      </x:c>
      <x:c r="F403" s="0" t="s">
        <x:v>72</x:v>
      </x:c>
      <x:c r="G403" s="0" t="s">
        <x:v>49</x:v>
      </x:c>
      <x:c r="H403" s="0" t="s">
        <x:v>52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73</x:v>
      </x:c>
      <x:c r="F404" s="0" t="s">
        <x:v>74</x:v>
      </x:c>
      <x:c r="G404" s="0" t="s">
        <x:v>49</x:v>
      </x:c>
      <x:c r="H404" s="0" t="s">
        <x:v>52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53</x:v>
      </x:c>
      <x:c r="F407" s="0" t="s">
        <x:v>54</x:v>
      </x:c>
      <x:c r="G407" s="0" t="s">
        <x:v>49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55</x:v>
      </x:c>
      <x:c r="F408" s="0" t="s">
        <x:v>56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57</x:v>
      </x:c>
      <x:c r="F409" s="0" t="s">
        <x:v>58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59</x:v>
      </x:c>
      <x:c r="F410" s="0" t="s">
        <x:v>60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61</x:v>
      </x:c>
      <x:c r="F411" s="0" t="s">
        <x:v>62</x:v>
      </x:c>
      <x:c r="G411" s="0" t="s">
        <x:v>49</x:v>
      </x:c>
      <x:c r="H411" s="0" t="s">
        <x:v>52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63</x:v>
      </x:c>
      <x:c r="F412" s="0" t="s">
        <x:v>64</x:v>
      </x:c>
      <x:c r="G412" s="0" t="s">
        <x:v>49</x:v>
      </x:c>
      <x:c r="H412" s="0" t="s">
        <x:v>52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65</x:v>
      </x:c>
      <x:c r="F413" s="0" t="s">
        <x:v>66</x:v>
      </x:c>
      <x:c r="G413" s="0" t="s">
        <x:v>49</x:v>
      </x:c>
      <x:c r="H413" s="0" t="s">
        <x:v>52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67</x:v>
      </x:c>
      <x:c r="F414" s="0" t="s">
        <x:v>68</x:v>
      </x:c>
      <x:c r="G414" s="0" t="s">
        <x:v>49</x:v>
      </x:c>
      <x:c r="H414" s="0" t="s">
        <x:v>52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69</x:v>
      </x:c>
      <x:c r="F415" s="0" t="s">
        <x:v>70</x:v>
      </x:c>
      <x:c r="G415" s="0" t="s">
        <x:v>49</x:v>
      </x:c>
      <x:c r="H415" s="0" t="s">
        <x:v>52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105</x:v>
      </x:c>
      <x:c r="E416" s="0" t="s">
        <x:v>71</x:v>
      </x:c>
      <x:c r="F416" s="0" t="s">
        <x:v>72</x:v>
      </x:c>
      <x:c r="G416" s="0" t="s">
        <x:v>49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105</x:v>
      </x:c>
      <x:c r="E417" s="0" t="s">
        <x:v>73</x:v>
      </x:c>
      <x:c r="F417" s="0" t="s">
        <x:v>74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53</x:v>
      </x:c>
      <x:c r="F420" s="0" t="s">
        <x:v>54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55</x:v>
      </x:c>
      <x:c r="F421" s="0" t="s">
        <x:v>56</x:v>
      </x:c>
      <x:c r="G421" s="0" t="s">
        <x:v>49</x:v>
      </x:c>
      <x:c r="H421" s="0" t="s">
        <x:v>52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57</x:v>
      </x:c>
      <x:c r="F422" s="0" t="s">
        <x:v>58</x:v>
      </x:c>
      <x:c r="G422" s="0" t="s">
        <x:v>49</x:v>
      </x:c>
      <x:c r="H422" s="0" t="s">
        <x:v>52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59</x:v>
      </x:c>
      <x:c r="F423" s="0" t="s">
        <x:v>60</x:v>
      </x:c>
      <x:c r="G423" s="0" t="s">
        <x:v>49</x:v>
      </x:c>
      <x:c r="H423" s="0" t="s">
        <x:v>52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61</x:v>
      </x:c>
      <x:c r="F424" s="0" t="s">
        <x:v>62</x:v>
      </x:c>
      <x:c r="G424" s="0" t="s">
        <x:v>49</x:v>
      </x:c>
      <x:c r="H424" s="0" t="s">
        <x:v>52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63</x:v>
      </x:c>
      <x:c r="F425" s="0" t="s">
        <x:v>64</x:v>
      </x:c>
      <x:c r="G425" s="0" t="s">
        <x:v>49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65</x:v>
      </x:c>
      <x:c r="F426" s="0" t="s">
        <x:v>66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67</x:v>
      </x:c>
      <x:c r="F427" s="0" t="s">
        <x:v>68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69</x:v>
      </x:c>
      <x:c r="F428" s="0" t="s">
        <x:v>70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71</x:v>
      </x:c>
      <x:c r="F429" s="0" t="s">
        <x:v>72</x:v>
      </x:c>
      <x:c r="G429" s="0" t="s">
        <x:v>49</x:v>
      </x:c>
      <x:c r="H429" s="0" t="s">
        <x:v>52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73</x:v>
      </x:c>
      <x:c r="F430" s="0" t="s">
        <x:v>74</x:v>
      </x:c>
      <x:c r="G430" s="0" t="s">
        <x:v>49</x:v>
      </x:c>
      <x:c r="H430" s="0" t="s">
        <x:v>52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53</x:v>
      </x:c>
      <x:c r="F433" s="0" t="s">
        <x:v>54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55</x:v>
      </x:c>
      <x:c r="F434" s="0" t="s">
        <x:v>56</x:v>
      </x:c>
      <x:c r="G434" s="0" t="s">
        <x:v>49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57</x:v>
      </x:c>
      <x:c r="F435" s="0" t="s">
        <x:v>58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59</x:v>
      </x:c>
      <x:c r="F436" s="0" t="s">
        <x:v>60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61</x:v>
      </x:c>
      <x:c r="F437" s="0" t="s">
        <x:v>62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63</x:v>
      </x:c>
      <x:c r="F438" s="0" t="s">
        <x:v>64</x:v>
      </x:c>
      <x:c r="G438" s="0" t="s">
        <x:v>49</x:v>
      </x:c>
      <x:c r="H438" s="0" t="s">
        <x:v>52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65</x:v>
      </x:c>
      <x:c r="F439" s="0" t="s">
        <x:v>66</x:v>
      </x:c>
      <x:c r="G439" s="0" t="s">
        <x:v>49</x:v>
      </x:c>
      <x:c r="H439" s="0" t="s">
        <x:v>52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67</x:v>
      </x:c>
      <x:c r="F440" s="0" t="s">
        <x:v>68</x:v>
      </x:c>
      <x:c r="G440" s="0" t="s">
        <x:v>49</x:v>
      </x:c>
      <x:c r="H440" s="0" t="s">
        <x:v>52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69</x:v>
      </x:c>
      <x:c r="F441" s="0" t="s">
        <x:v>70</x:v>
      </x:c>
      <x:c r="G441" s="0" t="s">
        <x:v>49</x:v>
      </x:c>
      <x:c r="H441" s="0" t="s">
        <x:v>52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71</x:v>
      </x:c>
      <x:c r="F442" s="0" t="s">
        <x:v>72</x:v>
      </x:c>
      <x:c r="G442" s="0" t="s">
        <x:v>49</x:v>
      </x:c>
      <x:c r="H442" s="0" t="s">
        <x:v>52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73</x:v>
      </x:c>
      <x:c r="F443" s="0" t="s">
        <x:v>74</x:v>
      </x:c>
      <x:c r="G443" s="0" t="s">
        <x:v>49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49</x:v>
      </x:c>
      <x:c r="H447" s="0" t="s">
        <x:v>52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49</x:v>
      </x:c>
      <x:c r="H448" s="0" t="s">
        <x:v>52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49</x:v>
      </x:c>
      <x:c r="H449" s="0" t="s">
        <x:v>52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49</x:v>
      </x:c>
      <x:c r="H450" s="0" t="s">
        <x:v>52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49</x:v>
      </x:c>
      <x:c r="H451" s="0" t="s">
        <x:v>52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49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49</x:v>
      </x:c>
      <x:c r="H456" s="0" t="s">
        <x:v>52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55</x:v>
      </x:c>
      <x:c r="F460" s="0" t="s">
        <x:v>56</x:v>
      </x:c>
      <x:c r="G460" s="0" t="s">
        <x:v>49</x:v>
      </x:c>
      <x:c r="H460" s="0" t="s">
        <x:v>52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57</x:v>
      </x:c>
      <x:c r="F461" s="0" t="s">
        <x:v>58</x:v>
      </x:c>
      <x:c r="G461" s="0" t="s">
        <x:v>49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59</x:v>
      </x:c>
      <x:c r="F462" s="0" t="s">
        <x:v>60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61</x:v>
      </x:c>
      <x:c r="F463" s="0" t="s">
        <x:v>62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63</x:v>
      </x:c>
      <x:c r="F464" s="0" t="s">
        <x:v>64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65</x:v>
      </x:c>
      <x:c r="F465" s="0" t="s">
        <x:v>66</x:v>
      </x:c>
      <x:c r="G465" s="0" t="s">
        <x:v>49</x:v>
      </x:c>
      <x:c r="H465" s="0" t="s">
        <x:v>52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67</x:v>
      </x:c>
      <x:c r="F466" s="0" t="s">
        <x:v>68</x:v>
      </x:c>
      <x:c r="G466" s="0" t="s">
        <x:v>49</x:v>
      </x:c>
      <x:c r="H466" s="0" t="s">
        <x:v>52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69</x:v>
      </x:c>
      <x:c r="F467" s="0" t="s">
        <x:v>70</x:v>
      </x:c>
      <x:c r="G467" s="0" t="s">
        <x:v>49</x:v>
      </x:c>
      <x:c r="H467" s="0" t="s">
        <x:v>52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71</x:v>
      </x:c>
      <x:c r="F468" s="0" t="s">
        <x:v>72</x:v>
      </x:c>
      <x:c r="G468" s="0" t="s">
        <x:v>49</x:v>
      </x:c>
      <x:c r="H468" s="0" t="s">
        <x:v>52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73</x:v>
      </x:c>
      <x:c r="F469" s="0" t="s">
        <x:v>74</x:v>
      </x:c>
      <x:c r="G469" s="0" t="s">
        <x:v>49</x:v>
      </x:c>
      <x:c r="H469" s="0" t="s">
        <x:v>52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 t="s">
        <x:v>52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 t="s">
        <x:v>52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 t="s">
        <x:v>52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 t="s">
        <x:v>52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 t="s">
        <x:v>52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53</x:v>
      </x:c>
      <x:c r="F485" s="0" t="s">
        <x:v>54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55</x:v>
      </x:c>
      <x:c r="F486" s="0" t="s">
        <x:v>56</x:v>
      </x:c>
      <x:c r="G486" s="0" t="s">
        <x:v>49</x:v>
      </x:c>
      <x:c r="H486" s="0" t="s">
        <x:v>52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57</x:v>
      </x:c>
      <x:c r="F487" s="0" t="s">
        <x:v>58</x:v>
      </x:c>
      <x:c r="G487" s="0" t="s">
        <x:v>49</x:v>
      </x:c>
      <x:c r="H487" s="0" t="s">
        <x:v>52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59</x:v>
      </x:c>
      <x:c r="F488" s="0" t="s">
        <x:v>60</x:v>
      </x:c>
      <x:c r="G488" s="0" t="s">
        <x:v>49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61</x:v>
      </x:c>
      <x:c r="F489" s="0" t="s">
        <x:v>62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63</x:v>
      </x:c>
      <x:c r="F490" s="0" t="s">
        <x:v>64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65</x:v>
      </x:c>
      <x:c r="F491" s="0" t="s">
        <x:v>66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67</x:v>
      </x:c>
      <x:c r="F492" s="0" t="s">
        <x:v>68</x:v>
      </x:c>
      <x:c r="G492" s="0" t="s">
        <x:v>49</x:v>
      </x:c>
      <x:c r="H492" s="0" t="s">
        <x:v>52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69</x:v>
      </x:c>
      <x:c r="F493" s="0" t="s">
        <x:v>70</x:v>
      </x:c>
      <x:c r="G493" s="0" t="s">
        <x:v>49</x:v>
      </x:c>
      <x:c r="H493" s="0" t="s">
        <x:v>52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71</x:v>
      </x:c>
      <x:c r="F494" s="0" t="s">
        <x:v>72</x:v>
      </x:c>
      <x:c r="G494" s="0" t="s">
        <x:v>49</x:v>
      </x:c>
      <x:c r="H494" s="0" t="s">
        <x:v>52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73</x:v>
      </x:c>
      <x:c r="F495" s="0" t="s">
        <x:v>74</x:v>
      </x:c>
      <x:c r="G495" s="0" t="s">
        <x:v>49</x:v>
      </x:c>
      <x:c r="H495" s="0" t="s">
        <x:v>52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53</x:v>
      </x:c>
      <x:c r="F498" s="0" t="s">
        <x:v>54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55</x:v>
      </x:c>
      <x:c r="F499" s="0" t="s">
        <x:v>56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57</x:v>
      </x:c>
      <x:c r="F500" s="0" t="s">
        <x:v>58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59</x:v>
      </x:c>
      <x:c r="F501" s="0" t="s">
        <x:v>60</x:v>
      </x:c>
      <x:c r="G501" s="0" t="s">
        <x:v>49</x:v>
      </x:c>
      <x:c r="H501" s="0" t="s">
        <x:v>52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61</x:v>
      </x:c>
      <x:c r="F502" s="0" t="s">
        <x:v>62</x:v>
      </x:c>
      <x:c r="G502" s="0" t="s">
        <x:v>49</x:v>
      </x:c>
      <x:c r="H502" s="0" t="s">
        <x:v>52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63</x:v>
      </x:c>
      <x:c r="F503" s="0" t="s">
        <x:v>64</x:v>
      </x:c>
      <x:c r="G503" s="0" t="s">
        <x:v>49</x:v>
      </x:c>
      <x:c r="H503" s="0" t="s">
        <x:v>52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65</x:v>
      </x:c>
      <x:c r="F504" s="0" t="s">
        <x:v>66</x:v>
      </x:c>
      <x:c r="G504" s="0" t="s">
        <x:v>49</x:v>
      </x:c>
      <x:c r="H504" s="0" t="s">
        <x:v>52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67</x:v>
      </x:c>
      <x:c r="F505" s="0" t="s">
        <x:v>68</x:v>
      </x:c>
      <x:c r="G505" s="0" t="s">
        <x:v>49</x:v>
      </x:c>
      <x:c r="H505" s="0" t="s">
        <x:v>52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69</x:v>
      </x:c>
      <x:c r="F506" s="0" t="s">
        <x:v>70</x:v>
      </x:c>
      <x:c r="G506" s="0" t="s">
        <x:v>49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71</x:v>
      </x:c>
      <x:c r="F507" s="0" t="s">
        <x:v>72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73</x:v>
      </x:c>
      <x:c r="F508" s="0" t="s">
        <x:v>74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113</x:v>
      </x:c>
      <x:c r="D509" s="0" t="s">
        <x:v>113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113</x:v>
      </x:c>
      <x:c r="D510" s="0" t="s">
        <x:v>113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113</x:v>
      </x:c>
      <x:c r="D511" s="0" t="s">
        <x:v>113</x:v>
      </x:c>
      <x:c r="E511" s="0" t="s">
        <x:v>53</x:v>
      </x:c>
      <x:c r="F511" s="0" t="s">
        <x:v>54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113</x:v>
      </x:c>
      <x:c r="E512" s="0" t="s">
        <x:v>55</x:v>
      </x:c>
      <x:c r="F512" s="0" t="s">
        <x:v>56</x:v>
      </x:c>
      <x:c r="G512" s="0" t="s">
        <x:v>49</x:v>
      </x:c>
      <x:c r="H512" s="0" t="s">
        <x:v>52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113</x:v>
      </x:c>
      <x:c r="E513" s="0" t="s">
        <x:v>57</x:v>
      </x:c>
      <x:c r="F513" s="0" t="s">
        <x:v>58</x:v>
      </x:c>
      <x:c r="G513" s="0" t="s">
        <x:v>49</x:v>
      </x:c>
      <x:c r="H513" s="0" t="s">
        <x:v>52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113</x:v>
      </x:c>
      <x:c r="E514" s="0" t="s">
        <x:v>59</x:v>
      </x:c>
      <x:c r="F514" s="0" t="s">
        <x:v>60</x:v>
      </x:c>
      <x:c r="G514" s="0" t="s">
        <x:v>49</x:v>
      </x:c>
      <x:c r="H514" s="0" t="s">
        <x:v>52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61</x:v>
      </x:c>
      <x:c r="F515" s="0" t="s">
        <x:v>62</x:v>
      </x:c>
      <x:c r="G515" s="0" t="s">
        <x:v>49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63</x:v>
      </x:c>
      <x:c r="F516" s="0" t="s">
        <x:v>64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65</x:v>
      </x:c>
      <x:c r="F517" s="0" t="s">
        <x:v>66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67</x:v>
      </x:c>
      <x:c r="F518" s="0" t="s">
        <x:v>68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69</x:v>
      </x:c>
      <x:c r="F519" s="0" t="s">
        <x:v>70</x:v>
      </x:c>
      <x:c r="G519" s="0" t="s">
        <x:v>49</x:v>
      </x:c>
      <x:c r="H519" s="0" t="s">
        <x:v>52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71</x:v>
      </x:c>
      <x:c r="F520" s="0" t="s">
        <x:v>72</x:v>
      </x:c>
      <x:c r="G520" s="0" t="s">
        <x:v>49</x:v>
      </x:c>
      <x:c r="H520" s="0" t="s">
        <x:v>52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73</x:v>
      </x:c>
      <x:c r="F521" s="0" t="s">
        <x:v>74</x:v>
      </x:c>
      <x:c r="G521" s="0" t="s">
        <x:v>49</x:v>
      </x:c>
      <x:c r="H521" s="0" t="s">
        <x:v>52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49</x:v>
      </x:c>
      <x:c r="H528" s="0" t="s">
        <x:v>52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49</x:v>
      </x:c>
      <x:c r="H529" s="0" t="s">
        <x:v>52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49</x:v>
      </x:c>
      <x:c r="H530" s="0" t="s">
        <x:v>52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49</x:v>
      </x:c>
      <x:c r="H531" s="0" t="s">
        <x:v>52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49</x:v>
      </x:c>
      <x:c r="H532" s="0" t="s">
        <x:v>52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49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53</x:v>
      </x:c>
      <x:c r="F537" s="0" t="s">
        <x:v>54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55</x:v>
      </x:c>
      <x:c r="F538" s="0" t="s">
        <x:v>56</x:v>
      </x:c>
      <x:c r="G538" s="0" t="s">
        <x:v>49</x:v>
      </x:c>
      <x:c r="H538" s="0" t="s">
        <x:v>52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57</x:v>
      </x:c>
      <x:c r="F539" s="0" t="s">
        <x:v>58</x:v>
      </x:c>
      <x:c r="G539" s="0" t="s">
        <x:v>49</x:v>
      </x:c>
      <x:c r="H539" s="0" t="s">
        <x:v>52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59</x:v>
      </x:c>
      <x:c r="F540" s="0" t="s">
        <x:v>60</x:v>
      </x:c>
      <x:c r="G540" s="0" t="s">
        <x:v>49</x:v>
      </x:c>
      <x:c r="H540" s="0" t="s">
        <x:v>52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61</x:v>
      </x:c>
      <x:c r="F541" s="0" t="s">
        <x:v>62</x:v>
      </x:c>
      <x:c r="G541" s="0" t="s">
        <x:v>49</x:v>
      </x:c>
      <x:c r="H541" s="0" t="s">
        <x:v>52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63</x:v>
      </x:c>
      <x:c r="F542" s="0" t="s">
        <x:v>64</x:v>
      </x:c>
      <x:c r="G542" s="0" t="s">
        <x:v>49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65</x:v>
      </x:c>
      <x:c r="F543" s="0" t="s">
        <x:v>66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67</x:v>
      </x:c>
      <x:c r="F544" s="0" t="s">
        <x:v>68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69</x:v>
      </x:c>
      <x:c r="F545" s="0" t="s">
        <x:v>70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71</x:v>
      </x:c>
      <x:c r="F546" s="0" t="s">
        <x:v>72</x:v>
      </x:c>
      <x:c r="G546" s="0" t="s">
        <x:v>49</x:v>
      </x:c>
      <x:c r="H546" s="0" t="s">
        <x:v>52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49</x:v>
      </x:c>
      <x:c r="H547" s="0" t="s">
        <x:v>52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55</x:v>
      </x:c>
      <x:c r="F551" s="0" t="s">
        <x:v>56</x:v>
      </x:c>
      <x:c r="G551" s="0" t="s">
        <x:v>49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57</x:v>
      </x:c>
      <x:c r="F552" s="0" t="s">
        <x:v>58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59</x:v>
      </x:c>
      <x:c r="F553" s="0" t="s">
        <x:v>60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61</x:v>
      </x:c>
      <x:c r="F554" s="0" t="s">
        <x:v>62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63</x:v>
      </x:c>
      <x:c r="F555" s="0" t="s">
        <x:v>64</x:v>
      </x:c>
      <x:c r="G555" s="0" t="s">
        <x:v>49</x:v>
      </x:c>
      <x:c r="H555" s="0" t="s">
        <x:v>52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65</x:v>
      </x:c>
      <x:c r="F556" s="0" t="s">
        <x:v>66</x:v>
      </x:c>
      <x:c r="G556" s="0" t="s">
        <x:v>49</x:v>
      </x:c>
      <x:c r="H556" s="0" t="s">
        <x:v>52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67</x:v>
      </x:c>
      <x:c r="F557" s="0" t="s">
        <x:v>68</x:v>
      </x:c>
      <x:c r="G557" s="0" t="s">
        <x:v>49</x:v>
      </x:c>
      <x:c r="H557" s="0" t="s">
        <x:v>52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69</x:v>
      </x:c>
      <x:c r="F558" s="0" t="s">
        <x:v>70</x:v>
      </x:c>
      <x:c r="G558" s="0" t="s">
        <x:v>49</x:v>
      </x:c>
      <x:c r="H558" s="0" t="s">
        <x:v>52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71</x:v>
      </x:c>
      <x:c r="F559" s="0" t="s">
        <x:v>72</x:v>
      </x:c>
      <x:c r="G559" s="0" t="s">
        <x:v>49</x:v>
      </x:c>
      <x:c r="H559" s="0" t="s">
        <x:v>52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73</x:v>
      </x:c>
      <x:c r="F560" s="0" t="s">
        <x:v>74</x:v>
      </x:c>
      <x:c r="G560" s="0" t="s">
        <x:v>49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55</x:v>
      </x:c>
      <x:c r="F564" s="0" t="s">
        <x:v>56</x:v>
      </x:c>
      <x:c r="G564" s="0" t="s">
        <x:v>49</x:v>
      </x:c>
      <x:c r="H564" s="0" t="s">
        <x:v>52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57</x:v>
      </x:c>
      <x:c r="F565" s="0" t="s">
        <x:v>58</x:v>
      </x:c>
      <x:c r="G565" s="0" t="s">
        <x:v>49</x:v>
      </x:c>
      <x:c r="H565" s="0" t="s">
        <x:v>52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59</x:v>
      </x:c>
      <x:c r="F566" s="0" t="s">
        <x:v>60</x:v>
      </x:c>
      <x:c r="G566" s="0" t="s">
        <x:v>49</x:v>
      </x:c>
      <x:c r="H566" s="0" t="s">
        <x:v>52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61</x:v>
      </x:c>
      <x:c r="F567" s="0" t="s">
        <x:v>62</x:v>
      </x:c>
      <x:c r="G567" s="0" t="s">
        <x:v>49</x:v>
      </x:c>
      <x:c r="H567" s="0" t="s">
        <x:v>52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63</x:v>
      </x:c>
      <x:c r="F568" s="0" t="s">
        <x:v>64</x:v>
      </x:c>
      <x:c r="G568" s="0" t="s">
        <x:v>49</x:v>
      </x:c>
      <x:c r="H568" s="0" t="s">
        <x:v>52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65</x:v>
      </x:c>
      <x:c r="F569" s="0" t="s">
        <x:v>66</x:v>
      </x:c>
      <x:c r="G569" s="0" t="s">
        <x:v>49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67</x:v>
      </x:c>
      <x:c r="F570" s="0" t="s">
        <x:v>68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69</x:v>
      </x:c>
      <x:c r="F571" s="0" t="s">
        <x:v>70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71</x:v>
      </x:c>
      <x:c r="F572" s="0" t="s">
        <x:v>72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73</x:v>
      </x:c>
      <x:c r="F573" s="0" t="s">
        <x:v>74</x:v>
      </x:c>
      <x:c r="G573" s="0" t="s">
        <x:v>49</x:v>
      </x:c>
      <x:c r="H573" s="0" t="s">
        <x:v>52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53</x:v>
      </x:c>
      <x:c r="F576" s="0" t="s">
        <x:v>54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55</x:v>
      </x:c>
      <x:c r="F577" s="0" t="s">
        <x:v>56</x:v>
      </x:c>
      <x:c r="G577" s="0" t="s">
        <x:v>49</x:v>
      </x:c>
      <x:c r="H577" s="0" t="s">
        <x:v>52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57</x:v>
      </x:c>
      <x:c r="F578" s="0" t="s">
        <x:v>58</x:v>
      </x:c>
      <x:c r="G578" s="0" t="s">
        <x:v>49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59</x:v>
      </x:c>
      <x:c r="F579" s="0" t="s">
        <x:v>60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61</x:v>
      </x:c>
      <x:c r="F580" s="0" t="s">
        <x:v>62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63</x:v>
      </x:c>
      <x:c r="F581" s="0" t="s">
        <x:v>64</x:v>
      </x:c>
      <x:c r="G581" s="0" t="s">
        <x:v>49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65</x:v>
      </x:c>
      <x:c r="F582" s="0" t="s">
        <x:v>66</x:v>
      </x:c>
      <x:c r="G582" s="0" t="s">
        <x:v>49</x:v>
      </x:c>
      <x:c r="H582" s="0" t="s">
        <x:v>52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67</x:v>
      </x:c>
      <x:c r="F583" s="0" t="s">
        <x:v>68</x:v>
      </x:c>
      <x:c r="G583" s="0" t="s">
        <x:v>49</x:v>
      </x:c>
      <x:c r="H583" s="0" t="s">
        <x:v>52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69</x:v>
      </x:c>
      <x:c r="F584" s="0" t="s">
        <x:v>70</x:v>
      </x:c>
      <x:c r="G584" s="0" t="s">
        <x:v>49</x:v>
      </x:c>
      <x:c r="H584" s="0" t="s">
        <x:v>52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71</x:v>
      </x:c>
      <x:c r="F585" s="0" t="s">
        <x:v>72</x:v>
      </x:c>
      <x:c r="G585" s="0" t="s">
        <x:v>49</x:v>
      </x:c>
      <x:c r="H585" s="0" t="s">
        <x:v>52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73</x:v>
      </x:c>
      <x:c r="F586" s="0" t="s">
        <x:v>74</x:v>
      </x:c>
      <x:c r="G586" s="0" t="s">
        <x:v>49</x:v>
      </x:c>
      <x:c r="H586" s="0" t="s">
        <x:v>52</x:v>
      </x:c>
    </x:row>
    <x:row r="587" spans="1:8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53</x:v>
      </x:c>
      <x:c r="F589" s="0" t="s">
        <x:v>54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55</x:v>
      </x:c>
      <x:c r="F590" s="0" t="s">
        <x:v>56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57</x:v>
      </x:c>
      <x:c r="F591" s="0" t="s">
        <x:v>58</x:v>
      </x:c>
      <x:c r="G591" s="0" t="s">
        <x:v>49</x:v>
      </x:c>
      <x:c r="H591" s="0" t="s">
        <x:v>52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59</x:v>
      </x:c>
      <x:c r="F592" s="0" t="s">
        <x:v>60</x:v>
      </x:c>
      <x:c r="G592" s="0" t="s">
        <x:v>49</x:v>
      </x:c>
      <x:c r="H592" s="0" t="s">
        <x:v>52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61</x:v>
      </x:c>
      <x:c r="F593" s="0" t="s">
        <x:v>62</x:v>
      </x:c>
      <x:c r="G593" s="0" t="s">
        <x:v>49</x:v>
      </x:c>
      <x:c r="H593" s="0" t="s">
        <x:v>52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63</x:v>
      </x:c>
      <x:c r="F594" s="0" t="s">
        <x:v>64</x:v>
      </x:c>
      <x:c r="G594" s="0" t="s">
        <x:v>49</x:v>
      </x:c>
      <x:c r="H594" s="0" t="s">
        <x:v>52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65</x:v>
      </x:c>
      <x:c r="F595" s="0" t="s">
        <x:v>66</x:v>
      </x:c>
      <x:c r="G595" s="0" t="s">
        <x:v>49</x:v>
      </x:c>
      <x:c r="H595" s="0" t="s">
        <x:v>52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67</x:v>
      </x:c>
      <x:c r="F596" s="0" t="s">
        <x:v>68</x:v>
      </x:c>
      <x:c r="G596" s="0" t="s">
        <x:v>49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69</x:v>
      </x:c>
      <x:c r="F597" s="0" t="s">
        <x:v>70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71</x:v>
      </x:c>
      <x:c r="F598" s="0" t="s">
        <x:v>72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73</x:v>
      </x:c>
      <x:c r="F599" s="0" t="s">
        <x:v>74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55</x:v>
      </x:c>
      <x:c r="F603" s="0" t="s">
        <x:v>56</x:v>
      </x:c>
      <x:c r="G603" s="0" t="s">
        <x:v>49</x:v>
      </x:c>
      <x:c r="H603" s="0" t="s">
        <x:v>52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57</x:v>
      </x:c>
      <x:c r="F604" s="0" t="s">
        <x:v>58</x:v>
      </x:c>
      <x:c r="G604" s="0" t="s">
        <x:v>49</x:v>
      </x:c>
      <x:c r="H604" s="0" t="s">
        <x:v>52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59</x:v>
      </x:c>
      <x:c r="F605" s="0" t="s">
        <x:v>60</x:v>
      </x:c>
      <x:c r="G605" s="0" t="s">
        <x:v>49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61</x:v>
      </x:c>
      <x:c r="F606" s="0" t="s">
        <x:v>62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63</x:v>
      </x:c>
      <x:c r="F607" s="0" t="s">
        <x:v>64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65</x:v>
      </x:c>
      <x:c r="F608" s="0" t="s">
        <x:v>66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67</x:v>
      </x:c>
      <x:c r="F609" s="0" t="s">
        <x:v>68</x:v>
      </x:c>
      <x:c r="G609" s="0" t="s">
        <x:v>49</x:v>
      </x:c>
      <x:c r="H609" s="0" t="s">
        <x:v>52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69</x:v>
      </x:c>
      <x:c r="F610" s="0" t="s">
        <x:v>70</x:v>
      </x:c>
      <x:c r="G610" s="0" t="s">
        <x:v>49</x:v>
      </x:c>
      <x:c r="H610" s="0" t="s">
        <x:v>52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71</x:v>
      </x:c>
      <x:c r="F611" s="0" t="s">
        <x:v>72</x:v>
      </x:c>
      <x:c r="G611" s="0" t="s">
        <x:v>49</x:v>
      </x:c>
      <x:c r="H611" s="0" t="s">
        <x:v>52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73</x:v>
      </x:c>
      <x:c r="F612" s="0" t="s">
        <x:v>74</x:v>
      </x:c>
      <x:c r="G612" s="0" t="s">
        <x:v>49</x:v>
      </x:c>
      <x:c r="H612" s="0" t="s">
        <x:v>52</x:v>
      </x:c>
    </x:row>
    <x:row r="613" spans="1:8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53</x:v>
      </x:c>
      <x:c r="F615" s="0" t="s">
        <x:v>54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55</x:v>
      </x:c>
      <x:c r="F616" s="0" t="s">
        <x:v>56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57</x:v>
      </x:c>
      <x:c r="F617" s="0" t="s">
        <x:v>58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59</x:v>
      </x:c>
      <x:c r="F618" s="0" t="s">
        <x:v>60</x:v>
      </x:c>
      <x:c r="G618" s="0" t="s">
        <x:v>49</x:v>
      </x:c>
      <x:c r="H618" s="0" t="s">
        <x:v>52</x:v>
      </x:c>
    </x:row>
    <x:row r="619" spans="1:8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61</x:v>
      </x:c>
      <x:c r="F619" s="0" t="s">
        <x:v>62</x:v>
      </x:c>
      <x:c r="G619" s="0" t="s">
        <x:v>49</x:v>
      </x:c>
      <x:c r="H619" s="0" t="s">
        <x:v>52</x:v>
      </x:c>
    </x:row>
    <x:row r="620" spans="1:8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63</x:v>
      </x:c>
      <x:c r="F620" s="0" t="s">
        <x:v>64</x:v>
      </x:c>
      <x:c r="G620" s="0" t="s">
        <x:v>49</x:v>
      </x:c>
      <x:c r="H620" s="0" t="s">
        <x:v>52</x:v>
      </x:c>
    </x:row>
    <x:row r="621" spans="1:8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65</x:v>
      </x:c>
      <x:c r="F621" s="0" t="s">
        <x:v>66</x:v>
      </x:c>
      <x:c r="G621" s="0" t="s">
        <x:v>49</x:v>
      </x:c>
      <x:c r="H621" s="0" t="s">
        <x:v>52</x:v>
      </x:c>
    </x:row>
    <x:row r="622" spans="1:8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67</x:v>
      </x:c>
      <x:c r="F622" s="0" t="s">
        <x:v>68</x:v>
      </x:c>
      <x:c r="G622" s="0" t="s">
        <x:v>49</x:v>
      </x:c>
      <x:c r="H622" s="0" t="s">
        <x:v>52</x:v>
      </x:c>
    </x:row>
    <x:row r="623" spans="1:8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69</x:v>
      </x:c>
      <x:c r="F623" s="0" t="s">
        <x:v>70</x:v>
      </x:c>
      <x:c r="G623" s="0" t="s">
        <x:v>49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71</x:v>
      </x:c>
      <x:c r="F624" s="0" t="s">
        <x:v>72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73</x:v>
      </x:c>
      <x:c r="F625" s="0" t="s">
        <x:v>74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53</x:v>
      </x:c>
      <x:c r="F628" s="0" t="s">
        <x:v>54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55</x:v>
      </x:c>
      <x:c r="F629" s="0" t="s">
        <x:v>56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57</x:v>
      </x:c>
      <x:c r="F630" s="0" t="s">
        <x:v>58</x:v>
      </x:c>
      <x:c r="G630" s="0" t="s">
        <x:v>49</x:v>
      </x:c>
      <x:c r="H630" s="0" t="s">
        <x:v>52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59</x:v>
      </x:c>
      <x:c r="F631" s="0" t="s">
        <x:v>60</x:v>
      </x:c>
      <x:c r="G631" s="0" t="s">
        <x:v>49</x:v>
      </x:c>
      <x:c r="H631" s="0" t="s">
        <x:v>52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61</x:v>
      </x:c>
      <x:c r="F632" s="0" t="s">
        <x:v>62</x:v>
      </x:c>
      <x:c r="G632" s="0" t="s">
        <x:v>49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63</x:v>
      </x:c>
      <x:c r="F633" s="0" t="s">
        <x:v>64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65</x:v>
      </x:c>
      <x:c r="F634" s="0" t="s">
        <x:v>66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67</x:v>
      </x:c>
      <x:c r="F635" s="0" t="s">
        <x:v>68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49</x:v>
      </x:c>
      <x:c r="H636" s="0" t="s">
        <x:v>52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71</x:v>
      </x:c>
      <x:c r="F637" s="0" t="s">
        <x:v>72</x:v>
      </x:c>
      <x:c r="G637" s="0" t="s">
        <x:v>49</x:v>
      </x:c>
      <x:c r="H637" s="0" t="s">
        <x:v>52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73</x:v>
      </x:c>
      <x:c r="F638" s="0" t="s">
        <x:v>74</x:v>
      </x:c>
      <x:c r="G638" s="0" t="s">
        <x:v>49</x:v>
      </x:c>
      <x:c r="H638" s="0" t="s">
        <x:v>52</x:v>
      </x:c>
    </x:row>
    <x:row r="639" spans="1:8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53</x:v>
      </x:c>
      <x:c r="F641" s="0" t="s">
        <x:v>54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55</x:v>
      </x:c>
      <x:c r="F642" s="0" t="s">
        <x:v>56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57</x:v>
      </x:c>
      <x:c r="F643" s="0" t="s">
        <x:v>58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61</x:v>
      </x:c>
      <x:c r="F645" s="0" t="s">
        <x:v>62</x:v>
      </x:c>
      <x:c r="G645" s="0" t="s">
        <x:v>49</x:v>
      </x:c>
      <x:c r="H645" s="0" t="s">
        <x:v>52</x:v>
      </x:c>
    </x:row>
    <x:row r="646" spans="1:8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63</x:v>
      </x:c>
      <x:c r="F646" s="0" t="s">
        <x:v>64</x:v>
      </x:c>
      <x:c r="G646" s="0" t="s">
        <x:v>49</x:v>
      </x:c>
      <x:c r="H646" s="0" t="s">
        <x:v>52</x:v>
      </x:c>
    </x:row>
    <x:row r="647" spans="1:8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65</x:v>
      </x:c>
      <x:c r="F647" s="0" t="s">
        <x:v>66</x:v>
      </x:c>
      <x:c r="G647" s="0" t="s">
        <x:v>49</x:v>
      </x:c>
      <x:c r="H647" s="0" t="s">
        <x:v>52</x:v>
      </x:c>
    </x:row>
    <x:row r="648" spans="1:8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67</x:v>
      </x:c>
      <x:c r="F648" s="0" t="s">
        <x:v>68</x:v>
      </x:c>
      <x:c r="G648" s="0" t="s">
        <x:v>49</x:v>
      </x:c>
      <x:c r="H648" s="0" t="s">
        <x:v>52</x:v>
      </x:c>
    </x:row>
    <x:row r="649" spans="1:8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69</x:v>
      </x:c>
      <x:c r="F649" s="0" t="s">
        <x:v>70</x:v>
      </x:c>
      <x:c r="G649" s="0" t="s">
        <x:v>49</x:v>
      </x:c>
      <x:c r="H649" s="0" t="s">
        <x:v>52</x:v>
      </x:c>
    </x:row>
    <x:row r="650" spans="1:8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71</x:v>
      </x:c>
      <x:c r="F650" s="0" t="s">
        <x:v>72</x:v>
      </x:c>
      <x:c r="G650" s="0" t="s">
        <x:v>49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73</x:v>
      </x:c>
      <x:c r="F651" s="0" t="s">
        <x:v>74</x:v>
      </x:c>
      <x:c r="G651" s="0" t="s">
        <x:v>49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124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124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124</x:v>
      </x:c>
      <x:c r="E654" s="0" t="s">
        <x:v>53</x:v>
      </x:c>
      <x:c r="F654" s="0" t="s">
        <x:v>54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124</x:v>
      </x:c>
      <x:c r="E655" s="0" t="s">
        <x:v>55</x:v>
      </x:c>
      <x:c r="F655" s="0" t="s">
        <x:v>56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124</x:v>
      </x:c>
      <x:c r="E656" s="0" t="s">
        <x:v>57</x:v>
      </x:c>
      <x:c r="F656" s="0" t="s">
        <x:v>58</x:v>
      </x:c>
      <x:c r="G656" s="0" t="s">
        <x:v>49</x:v>
      </x:c>
      <x:c r="H656" s="0" t="s">
        <x:v>52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124</x:v>
      </x:c>
      <x:c r="E657" s="0" t="s">
        <x:v>59</x:v>
      </x:c>
      <x:c r="F657" s="0" t="s">
        <x:v>60</x:v>
      </x:c>
      <x:c r="G657" s="0" t="s">
        <x:v>49</x:v>
      </x:c>
      <x:c r="H657" s="0" t="s">
        <x:v>52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124</x:v>
      </x:c>
      <x:c r="E658" s="0" t="s">
        <x:v>61</x:v>
      </x:c>
      <x:c r="F658" s="0" t="s">
        <x:v>62</x:v>
      </x:c>
      <x:c r="G658" s="0" t="s">
        <x:v>49</x:v>
      </x:c>
      <x:c r="H658" s="0" t="s">
        <x:v>52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124</x:v>
      </x:c>
      <x:c r="E659" s="0" t="s">
        <x:v>63</x:v>
      </x:c>
      <x:c r="F659" s="0" t="s">
        <x:v>64</x:v>
      </x:c>
      <x:c r="G659" s="0" t="s">
        <x:v>49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124</x:v>
      </x:c>
      <x:c r="E660" s="0" t="s">
        <x:v>65</x:v>
      </x:c>
      <x:c r="F660" s="0" t="s">
        <x:v>66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124</x:v>
      </x:c>
      <x:c r="E661" s="0" t="s">
        <x:v>67</x:v>
      </x:c>
      <x:c r="F661" s="0" t="s">
        <x:v>68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124</x:v>
      </x:c>
      <x:c r="E662" s="0" t="s">
        <x:v>69</x:v>
      </x:c>
      <x:c r="F662" s="0" t="s">
        <x:v>70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124</x:v>
      </x:c>
      <x:c r="E663" s="0" t="s">
        <x:v>71</x:v>
      </x:c>
      <x:c r="F663" s="0" t="s">
        <x:v>72</x:v>
      </x:c>
      <x:c r="G663" s="0" t="s">
        <x:v>49</x:v>
      </x:c>
      <x:c r="H663" s="0" t="s">
        <x:v>52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124</x:v>
      </x:c>
      <x:c r="E664" s="0" t="s">
        <x:v>73</x:v>
      </x:c>
      <x:c r="F664" s="0" t="s">
        <x:v>74</x:v>
      </x:c>
      <x:c r="G664" s="0" t="s">
        <x:v>49</x:v>
      </x:c>
      <x:c r="H664" s="0" t="s">
        <x:v>52</x:v>
      </x:c>
    </x:row>
    <x:row r="665" spans="1:8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53</x:v>
      </x:c>
      <x:c r="F667" s="0" t="s">
        <x:v>54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55</x:v>
      </x:c>
      <x:c r="F668" s="0" t="s">
        <x:v>56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57</x:v>
      </x:c>
      <x:c r="F669" s="0" t="s">
        <x:v>58</x:v>
      </x:c>
      <x:c r="G669" s="0" t="s">
        <x:v>49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59</x:v>
      </x:c>
      <x:c r="F670" s="0" t="s">
        <x:v>60</x:v>
      </x:c>
      <x:c r="G670" s="0" t="s">
        <x:v>49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61</x:v>
      </x:c>
      <x:c r="F671" s="0" t="s">
        <x:v>62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63</x:v>
      </x:c>
      <x:c r="F672" s="0" t="s">
        <x:v>64</x:v>
      </x:c>
      <x:c r="G672" s="0" t="s">
        <x:v>49</x:v>
      </x:c>
      <x:c r="H672" s="0" t="s">
        <x:v>52</x:v>
      </x:c>
    </x:row>
    <x:row r="673" spans="1:8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65</x:v>
      </x:c>
      <x:c r="F673" s="0" t="s">
        <x:v>66</x:v>
      </x:c>
      <x:c r="G673" s="0" t="s">
        <x:v>49</x:v>
      </x:c>
      <x:c r="H673" s="0" t="s">
        <x:v>52</x:v>
      </x:c>
    </x:row>
    <x:row r="674" spans="1:8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67</x:v>
      </x:c>
      <x:c r="F674" s="0" t="s">
        <x:v>68</x:v>
      </x:c>
      <x:c r="G674" s="0" t="s">
        <x:v>49</x:v>
      </x:c>
      <x:c r="H674" s="0" t="s">
        <x:v>52</x:v>
      </x:c>
    </x:row>
    <x:row r="675" spans="1:8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69</x:v>
      </x:c>
      <x:c r="F675" s="0" t="s">
        <x:v>70</x:v>
      </x:c>
      <x:c r="G675" s="0" t="s">
        <x:v>49</x:v>
      </x:c>
      <x:c r="H675" s="0" t="s">
        <x:v>52</x:v>
      </x:c>
    </x:row>
    <x:row r="676" spans="1:8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71</x:v>
      </x:c>
      <x:c r="F676" s="0" t="s">
        <x:v>72</x:v>
      </x:c>
      <x:c r="G676" s="0" t="s">
        <x:v>49</x:v>
      </x:c>
      <x:c r="H676" s="0" t="s">
        <x:v>52</x:v>
      </x:c>
    </x:row>
    <x:row r="677" spans="1:8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73</x:v>
      </x:c>
      <x:c r="F677" s="0" t="s">
        <x:v>74</x:v>
      </x:c>
      <x:c r="G677" s="0" t="s">
        <x:v>49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53</x:v>
      </x:c>
      <x:c r="F680" s="0" t="s">
        <x:v>54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55</x:v>
      </x:c>
      <x:c r="F681" s="0" t="s">
        <x:v>56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57</x:v>
      </x:c>
      <x:c r="F682" s="0" t="s">
        <x:v>58</x:v>
      </x:c>
      <x:c r="G682" s="0" t="s">
        <x:v>49</x:v>
      </x:c>
      <x:c r="H682" s="0" t="s">
        <x:v>52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59</x:v>
      </x:c>
      <x:c r="F683" s="0" t="s">
        <x:v>60</x:v>
      </x:c>
      <x:c r="G683" s="0" t="s">
        <x:v>49</x:v>
      </x:c>
      <x:c r="H683" s="0" t="s">
        <x:v>52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61</x:v>
      </x:c>
      <x:c r="F684" s="0" t="s">
        <x:v>62</x:v>
      </x:c>
      <x:c r="G684" s="0" t="s">
        <x:v>49</x:v>
      </x:c>
      <x:c r="H684" s="0" t="s">
        <x:v>52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63</x:v>
      </x:c>
      <x:c r="F685" s="0" t="s">
        <x:v>64</x:v>
      </x:c>
      <x:c r="G685" s="0" t="s">
        <x:v>49</x:v>
      </x:c>
      <x:c r="H685" s="0" t="s">
        <x:v>52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65</x:v>
      </x:c>
      <x:c r="F686" s="0" t="s">
        <x:v>66</x:v>
      </x:c>
      <x:c r="G686" s="0" t="s">
        <x:v>49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67</x:v>
      </x:c>
      <x:c r="F687" s="0" t="s">
        <x:v>68</x:v>
      </x:c>
      <x:c r="G687" s="0" t="s">
        <x:v>49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69</x:v>
      </x:c>
      <x:c r="F688" s="0" t="s">
        <x:v>70</x:v>
      </x:c>
      <x:c r="G688" s="0" t="s">
        <x:v>49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71</x:v>
      </x:c>
      <x:c r="F689" s="0" t="s">
        <x:v>72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73</x:v>
      </x:c>
      <x:c r="F690" s="0" t="s">
        <x:v>74</x:v>
      </x:c>
      <x:c r="G690" s="0" t="s">
        <x:v>49</x:v>
      </x:c>
      <x:c r="H690" s="0" t="s">
        <x:v>52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47</x:v>
      </x:c>
      <x:c r="F691" s="0" t="s">
        <x:v>48</x:v>
      </x:c>
      <x:c r="G691" s="0" t="s">
        <x:v>49</x:v>
      </x:c>
      <x:c r="H691" s="0" t="s">
        <x:v>52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50</x:v>
      </x:c>
      <x:c r="F692" s="0" t="s">
        <x:v>51</x:v>
      </x:c>
      <x:c r="G692" s="0" t="s">
        <x:v>49</x:v>
      </x:c>
      <x:c r="H692" s="0" t="s">
        <x:v>52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53</x:v>
      </x:c>
      <x:c r="F693" s="0" t="s">
        <x:v>54</x:v>
      </x:c>
      <x:c r="G693" s="0" t="s">
        <x:v>49</x:v>
      </x:c>
      <x:c r="H693" s="0" t="s">
        <x:v>52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55</x:v>
      </x:c>
      <x:c r="F694" s="0" t="s">
        <x:v>56</x:v>
      </x:c>
      <x:c r="G694" s="0" t="s">
        <x:v>49</x:v>
      </x:c>
      <x:c r="H694" s="0" t="s">
        <x:v>52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57</x:v>
      </x:c>
      <x:c r="F695" s="0" t="s">
        <x:v>58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59</x:v>
      </x:c>
      <x:c r="F696" s="0" t="s">
        <x:v>60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61</x:v>
      </x:c>
      <x:c r="F697" s="0" t="s">
        <x:v>62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63</x:v>
      </x:c>
      <x:c r="F698" s="0" t="s">
        <x:v>64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65</x:v>
      </x:c>
      <x:c r="F699" s="0" t="s">
        <x:v>66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67</x:v>
      </x:c>
      <x:c r="F700" s="0" t="s">
        <x:v>68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69</x:v>
      </x:c>
      <x:c r="F701" s="0" t="s">
        <x:v>70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71</x:v>
      </x:c>
      <x:c r="F702" s="0" t="s">
        <x:v>72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73</x:v>
      </x:c>
      <x:c r="F703" s="0" t="s">
        <x:v>74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47</x:v>
      </x:c>
      <x:c r="F704" s="0" t="s">
        <x:v>48</x:v>
      </x:c>
      <x:c r="G704" s="0" t="s">
        <x:v>49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50</x:v>
      </x:c>
      <x:c r="F705" s="0" t="s">
        <x:v>51</x:v>
      </x:c>
      <x:c r="G705" s="0" t="s">
        <x:v>49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49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47</x:v>
      </x:c>
      <x:c r="F717" s="0" t="s">
        <x:v>48</x:v>
      </x:c>
      <x:c r="G717" s="0" t="s">
        <x:v>49</x:v>
      </x:c>
      <x:c r="H717" s="0" t="s">
        <x:v>52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50</x:v>
      </x:c>
      <x:c r="F718" s="0" t="s">
        <x:v>51</x:v>
      </x:c>
      <x:c r="G718" s="0" t="s">
        <x:v>49</x:v>
      </x:c>
      <x:c r="H718" s="0" t="s">
        <x:v>52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53</x:v>
      </x:c>
      <x:c r="F719" s="0" t="s">
        <x:v>54</x:v>
      </x:c>
      <x:c r="G719" s="0" t="s">
        <x:v>49</x:v>
      </x:c>
      <x:c r="H719" s="0" t="s">
        <x:v>52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55</x:v>
      </x:c>
      <x:c r="F720" s="0" t="s">
        <x:v>56</x:v>
      </x:c>
      <x:c r="G720" s="0" t="s">
        <x:v>49</x:v>
      </x:c>
      <x:c r="H720" s="0" t="s">
        <x:v>52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57</x:v>
      </x:c>
      <x:c r="F721" s="0" t="s">
        <x:v>58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59</x:v>
      </x:c>
      <x:c r="F722" s="0" t="s">
        <x:v>60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61</x:v>
      </x:c>
      <x:c r="F723" s="0" t="s">
        <x:v>62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63</x:v>
      </x:c>
      <x:c r="F724" s="0" t="s">
        <x:v>64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65</x:v>
      </x:c>
      <x:c r="F725" s="0" t="s">
        <x:v>66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67</x:v>
      </x:c>
      <x:c r="F726" s="0" t="s">
        <x:v>68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69</x:v>
      </x:c>
      <x:c r="F727" s="0" t="s">
        <x:v>70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71</x:v>
      </x:c>
      <x:c r="F728" s="0" t="s">
        <x:v>72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73</x:v>
      </x:c>
      <x:c r="F729" s="0" t="s">
        <x:v>74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47</x:v>
      </x:c>
      <x:c r="F730" s="0" t="s">
        <x:v>48</x:v>
      </x:c>
      <x:c r="G730" s="0" t="s">
        <x:v>49</x:v>
      </x:c>
      <x:c r="H730" s="0" t="s">
        <x:v>52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50</x:v>
      </x:c>
      <x:c r="F731" s="0" t="s">
        <x:v>51</x:v>
      </x:c>
      <x:c r="G731" s="0" t="s">
        <x:v>49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47</x:v>
      </x:c>
      <x:c r="F743" s="0" t="s">
        <x:v>48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50</x:v>
      </x:c>
      <x:c r="F744" s="0" t="s">
        <x:v>51</x:v>
      </x:c>
      <x:c r="G744" s="0" t="s">
        <x:v>49</x:v>
      </x:c>
      <x:c r="H744" s="0" t="s">
        <x:v>52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53</x:v>
      </x:c>
      <x:c r="F745" s="0" t="s">
        <x:v>54</x:v>
      </x:c>
      <x:c r="G745" s="0" t="s">
        <x:v>49</x:v>
      </x:c>
      <x:c r="H745" s="0" t="s">
        <x:v>52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55</x:v>
      </x:c>
      <x:c r="F746" s="0" t="s">
        <x:v>56</x:v>
      </x:c>
      <x:c r="G746" s="0" t="s">
        <x:v>49</x:v>
      </x:c>
      <x:c r="H746" s="0" t="s">
        <x:v>52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57</x:v>
      </x:c>
      <x:c r="F747" s="0" t="s">
        <x:v>58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59</x:v>
      </x:c>
      <x:c r="F748" s="0" t="s">
        <x:v>60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61</x:v>
      </x:c>
      <x:c r="F749" s="0" t="s">
        <x:v>62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63</x:v>
      </x:c>
      <x:c r="F750" s="0" t="s">
        <x:v>64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65</x:v>
      </x:c>
      <x:c r="F751" s="0" t="s">
        <x:v>66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67</x:v>
      </x:c>
      <x:c r="F752" s="0" t="s">
        <x:v>68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69</x:v>
      </x:c>
      <x:c r="F753" s="0" t="s">
        <x:v>70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71</x:v>
      </x:c>
      <x:c r="F754" s="0" t="s">
        <x:v>72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73</x:v>
      </x:c>
      <x:c r="F755" s="0" t="s">
        <x:v>74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47</x:v>
      </x:c>
      <x:c r="F756" s="0" t="s">
        <x:v>48</x:v>
      </x:c>
      <x:c r="G756" s="0" t="s">
        <x:v>49</x:v>
      </x:c>
      <x:c r="H756" s="0" t="s">
        <x:v>52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50</x:v>
      </x:c>
      <x:c r="F757" s="0" t="s">
        <x:v>51</x:v>
      </x:c>
      <x:c r="G757" s="0" t="s">
        <x:v>49</x:v>
      </x:c>
      <x:c r="H757" s="0" t="s">
        <x:v>52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49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49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133</x:v>
      </x:c>
      <x:c r="D769" s="0" t="s">
        <x:v>133</x:v>
      </x:c>
      <x:c r="E769" s="0" t="s">
        <x:v>47</x:v>
      </x:c>
      <x:c r="F769" s="0" t="s">
        <x:v>48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133</x:v>
      </x:c>
      <x:c r="D770" s="0" t="s">
        <x:v>133</x:v>
      </x:c>
      <x:c r="E770" s="0" t="s">
        <x:v>50</x:v>
      </x:c>
      <x:c r="F770" s="0" t="s">
        <x:v>51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133</x:v>
      </x:c>
      <x:c r="D771" s="0" t="s">
        <x:v>133</x:v>
      </x:c>
      <x:c r="E771" s="0" t="s">
        <x:v>53</x:v>
      </x:c>
      <x:c r="F771" s="0" t="s">
        <x:v>54</x:v>
      </x:c>
      <x:c r="G771" s="0" t="s">
        <x:v>49</x:v>
      </x:c>
      <x:c r="H771" s="0" t="s">
        <x:v>52</x:v>
      </x:c>
    </x:row>
    <x:row r="772" spans="1:8">
      <x:c r="A772" s="0" t="s">
        <x:v>2</x:v>
      </x:c>
      <x:c r="B772" s="0" t="s">
        <x:v>4</x:v>
      </x:c>
      <x:c r="C772" s="0" t="s">
        <x:v>133</x:v>
      </x:c>
      <x:c r="D772" s="0" t="s">
        <x:v>133</x:v>
      </x:c>
      <x:c r="E772" s="0" t="s">
        <x:v>55</x:v>
      </x:c>
      <x:c r="F772" s="0" t="s">
        <x:v>56</x:v>
      </x:c>
      <x:c r="G772" s="0" t="s">
        <x:v>49</x:v>
      </x:c>
      <x:c r="H772" s="0" t="s">
        <x:v>52</x:v>
      </x:c>
    </x:row>
    <x:row r="773" spans="1:8">
      <x:c r="A773" s="0" t="s">
        <x:v>2</x:v>
      </x:c>
      <x:c r="B773" s="0" t="s">
        <x:v>4</x:v>
      </x:c>
      <x:c r="C773" s="0" t="s">
        <x:v>133</x:v>
      </x:c>
      <x:c r="D773" s="0" t="s">
        <x:v>133</x:v>
      </x:c>
      <x:c r="E773" s="0" t="s">
        <x:v>57</x:v>
      </x:c>
      <x:c r="F773" s="0" t="s">
        <x:v>58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133</x:v>
      </x:c>
      <x:c r="D774" s="0" t="s">
        <x:v>133</x:v>
      </x:c>
      <x:c r="E774" s="0" t="s">
        <x:v>59</x:v>
      </x:c>
      <x:c r="F774" s="0" t="s">
        <x:v>60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133</x:v>
      </x:c>
      <x:c r="D775" s="0" t="s">
        <x:v>133</x:v>
      </x:c>
      <x:c r="E775" s="0" t="s">
        <x:v>61</x:v>
      </x:c>
      <x:c r="F775" s="0" t="s">
        <x:v>62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133</x:v>
      </x:c>
      <x:c r="D776" s="0" t="s">
        <x:v>133</x:v>
      </x:c>
      <x:c r="E776" s="0" t="s">
        <x:v>63</x:v>
      </x:c>
      <x:c r="F776" s="0" t="s">
        <x:v>64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133</x:v>
      </x:c>
      <x:c r="D777" s="0" t="s">
        <x:v>133</x:v>
      </x:c>
      <x:c r="E777" s="0" t="s">
        <x:v>65</x:v>
      </x:c>
      <x:c r="F777" s="0" t="s">
        <x:v>66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133</x:v>
      </x:c>
      <x:c r="D778" s="0" t="s">
        <x:v>133</x:v>
      </x:c>
      <x:c r="E778" s="0" t="s">
        <x:v>67</x:v>
      </x:c>
      <x:c r="F778" s="0" t="s">
        <x:v>68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133</x:v>
      </x:c>
      <x:c r="D779" s="0" t="s">
        <x:v>133</x:v>
      </x:c>
      <x:c r="E779" s="0" t="s">
        <x:v>69</x:v>
      </x:c>
      <x:c r="F779" s="0" t="s">
        <x:v>70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133</x:v>
      </x:c>
      <x:c r="D780" s="0" t="s">
        <x:v>133</x:v>
      </x:c>
      <x:c r="E780" s="0" t="s">
        <x:v>71</x:v>
      </x:c>
      <x:c r="F780" s="0" t="s">
        <x:v>72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133</x:v>
      </x:c>
      <x:c r="D781" s="0" t="s">
        <x:v>133</x:v>
      </x:c>
      <x:c r="E781" s="0" t="s">
        <x:v>73</x:v>
      </x:c>
      <x:c r="F781" s="0" t="s">
        <x:v>74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134</x:v>
      </x:c>
      <x:c r="E782" s="0" t="s">
        <x:v>47</x:v>
      </x:c>
      <x:c r="F782" s="0" t="s">
        <x:v>48</x:v>
      </x:c>
      <x:c r="G782" s="0" t="s">
        <x:v>49</x:v>
      </x:c>
      <x:c r="H782" s="0" t="s">
        <x:v>52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134</x:v>
      </x:c>
      <x:c r="E783" s="0" t="s">
        <x:v>50</x:v>
      </x:c>
      <x:c r="F783" s="0" t="s">
        <x:v>51</x:v>
      </x:c>
      <x:c r="G783" s="0" t="s">
        <x:v>49</x:v>
      </x:c>
      <x:c r="H783" s="0" t="s">
        <x:v>52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134</x:v>
      </x:c>
      <x:c r="E784" s="0" t="s">
        <x:v>53</x:v>
      </x:c>
      <x:c r="F784" s="0" t="s">
        <x:v>54</x:v>
      </x:c>
      <x:c r="G784" s="0" t="s">
        <x:v>49</x:v>
      </x:c>
      <x:c r="H784" s="0" t="s">
        <x:v>52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134</x:v>
      </x:c>
      <x:c r="E785" s="0" t="s">
        <x:v>55</x:v>
      </x:c>
      <x:c r="F785" s="0" t="s">
        <x:v>56</x:v>
      </x:c>
      <x:c r="G785" s="0" t="s">
        <x:v>49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134</x:v>
      </x:c>
      <x:c r="E786" s="0" t="s">
        <x:v>57</x:v>
      </x:c>
      <x:c r="F786" s="0" t="s">
        <x:v>58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134</x:v>
      </x:c>
      <x:c r="E787" s="0" t="s">
        <x:v>59</x:v>
      </x:c>
      <x:c r="F787" s="0" t="s">
        <x:v>60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134</x:v>
      </x:c>
      <x:c r="E788" s="0" t="s">
        <x:v>61</x:v>
      </x:c>
      <x:c r="F788" s="0" t="s">
        <x:v>62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134</x:v>
      </x:c>
      <x:c r="E789" s="0" t="s">
        <x:v>63</x:v>
      </x:c>
      <x:c r="F789" s="0" t="s">
        <x:v>64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134</x:v>
      </x:c>
      <x:c r="E790" s="0" t="s">
        <x:v>65</x:v>
      </x:c>
      <x:c r="F790" s="0" t="s">
        <x:v>66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134</x:v>
      </x:c>
      <x:c r="E791" s="0" t="s">
        <x:v>67</x:v>
      </x:c>
      <x:c r="F791" s="0" t="s">
        <x:v>68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134</x:v>
      </x:c>
      <x:c r="E792" s="0" t="s">
        <x:v>69</x:v>
      </x:c>
      <x:c r="F792" s="0" t="s">
        <x:v>70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134</x:v>
      </x:c>
      <x:c r="E793" s="0" t="s">
        <x:v>71</x:v>
      </x:c>
      <x:c r="F793" s="0" t="s">
        <x:v>72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134</x:v>
      </x:c>
      <x:c r="E794" s="0" t="s">
        <x:v>73</x:v>
      </x:c>
      <x:c r="F794" s="0" t="s">
        <x:v>74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47</x:v>
      </x:c>
      <x:c r="F795" s="0" t="s">
        <x:v>48</x:v>
      </x:c>
      <x:c r="G795" s="0" t="s">
        <x:v>49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50</x:v>
      </x:c>
      <x:c r="F796" s="0" t="s">
        <x:v>51</x:v>
      </x:c>
      <x:c r="G796" s="0" t="s">
        <x:v>49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53</x:v>
      </x:c>
      <x:c r="F797" s="0" t="s">
        <x:v>54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55</x:v>
      </x:c>
      <x:c r="F798" s="0" t="s">
        <x:v>56</x:v>
      </x:c>
      <x:c r="G798" s="0" t="s">
        <x:v>49</x:v>
      </x:c>
      <x:c r="H798" s="0" t="s">
        <x:v>52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57</x:v>
      </x:c>
      <x:c r="F799" s="0" t="s">
        <x:v>58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59</x:v>
      </x:c>
      <x:c r="F800" s="0" t="s">
        <x:v>60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61</x:v>
      </x:c>
      <x:c r="F801" s="0" t="s">
        <x:v>62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63</x:v>
      </x:c>
      <x:c r="F802" s="0" t="s">
        <x:v>64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65</x:v>
      </x:c>
      <x:c r="F803" s="0" t="s">
        <x:v>66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67</x:v>
      </x:c>
      <x:c r="F804" s="0" t="s">
        <x:v>68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69</x:v>
      </x:c>
      <x:c r="F805" s="0" t="s">
        <x:v>70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71</x:v>
      </x:c>
      <x:c r="F806" s="0" t="s">
        <x:v>72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73</x:v>
      </x:c>
      <x:c r="F807" s="0" t="s">
        <x:v>74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47</x:v>
      </x:c>
      <x:c r="F808" s="0" t="s">
        <x:v>48</x:v>
      </x:c>
      <x:c r="G808" s="0" t="s">
        <x:v>49</x:v>
      </x:c>
      <x:c r="H808" s="0" t="s">
        <x:v>52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50</x:v>
      </x:c>
      <x:c r="F809" s="0" t="s">
        <x:v>51</x:v>
      </x:c>
      <x:c r="G809" s="0" t="s">
        <x:v>49</x:v>
      </x:c>
      <x:c r="H809" s="0" t="s">
        <x:v>52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49</x:v>
      </x:c>
      <x:c r="H810" s="0" t="s">
        <x:v>52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49</x:v>
      </x:c>
      <x:c r="H811" s="0" t="s">
        <x:v>52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137</x:v>
      </x:c>
      <x:c r="D821" s="0" t="s">
        <x:v>137</x:v>
      </x:c>
      <x:c r="E821" s="0" t="s">
        <x:v>47</x:v>
      </x:c>
      <x:c r="F821" s="0" t="s">
        <x:v>48</x:v>
      </x:c>
      <x:c r="G821" s="0" t="s">
        <x:v>49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137</x:v>
      </x:c>
      <x:c r="D822" s="0" t="s">
        <x:v>137</x:v>
      </x:c>
      <x:c r="E822" s="0" t="s">
        <x:v>50</x:v>
      </x:c>
      <x:c r="F822" s="0" t="s">
        <x:v>51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137</x:v>
      </x:c>
      <x:c r="D823" s="0" t="s">
        <x:v>137</x:v>
      </x:c>
      <x:c r="E823" s="0" t="s">
        <x:v>53</x:v>
      </x:c>
      <x:c r="F823" s="0" t="s">
        <x:v>54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137</x:v>
      </x:c>
      <x:c r="D824" s="0" t="s">
        <x:v>137</x:v>
      </x:c>
      <x:c r="E824" s="0" t="s">
        <x:v>55</x:v>
      </x:c>
      <x:c r="F824" s="0" t="s">
        <x:v>56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137</x:v>
      </x:c>
      <x:c r="D825" s="0" t="s">
        <x:v>137</x:v>
      </x:c>
      <x:c r="E825" s="0" t="s">
        <x:v>57</x:v>
      </x:c>
      <x:c r="F825" s="0" t="s">
        <x:v>58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137</x:v>
      </x:c>
      <x:c r="D826" s="0" t="s">
        <x:v>137</x:v>
      </x:c>
      <x:c r="E826" s="0" t="s">
        <x:v>59</x:v>
      </x:c>
      <x:c r="F826" s="0" t="s">
        <x:v>60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137</x:v>
      </x:c>
      <x:c r="D827" s="0" t="s">
        <x:v>137</x:v>
      </x:c>
      <x:c r="E827" s="0" t="s">
        <x:v>61</x:v>
      </x:c>
      <x:c r="F827" s="0" t="s">
        <x:v>62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137</x:v>
      </x:c>
      <x:c r="D828" s="0" t="s">
        <x:v>137</x:v>
      </x:c>
      <x:c r="E828" s="0" t="s">
        <x:v>63</x:v>
      </x:c>
      <x:c r="F828" s="0" t="s">
        <x:v>64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137</x:v>
      </x:c>
      <x:c r="D829" s="0" t="s">
        <x:v>137</x:v>
      </x:c>
      <x:c r="E829" s="0" t="s">
        <x:v>65</x:v>
      </x:c>
      <x:c r="F829" s="0" t="s">
        <x:v>66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137</x:v>
      </x:c>
      <x:c r="D830" s="0" t="s">
        <x:v>137</x:v>
      </x:c>
      <x:c r="E830" s="0" t="s">
        <x:v>67</x:v>
      </x:c>
      <x:c r="F830" s="0" t="s">
        <x:v>68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137</x:v>
      </x:c>
      <x:c r="D831" s="0" t="s">
        <x:v>137</x:v>
      </x:c>
      <x:c r="E831" s="0" t="s">
        <x:v>69</x:v>
      </x:c>
      <x:c r="F831" s="0" t="s">
        <x:v>70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137</x:v>
      </x:c>
      <x:c r="D832" s="0" t="s">
        <x:v>137</x:v>
      </x:c>
      <x:c r="E832" s="0" t="s">
        <x:v>71</x:v>
      </x:c>
      <x:c r="F832" s="0" t="s">
        <x:v>72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137</x:v>
      </x:c>
      <x:c r="D833" s="0" t="s">
        <x:v>137</x:v>
      </x:c>
      <x:c r="E833" s="0" t="s">
        <x:v>73</x:v>
      </x:c>
      <x:c r="F833" s="0" t="s">
        <x:v>74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138</x:v>
      </x:c>
      <x:c r="E834" s="0" t="s">
        <x:v>47</x:v>
      </x:c>
      <x:c r="F834" s="0" t="s">
        <x:v>48</x:v>
      </x:c>
      <x:c r="G834" s="0" t="s">
        <x:v>49</x:v>
      </x:c>
      <x:c r="H834" s="0" t="s">
        <x:v>52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138</x:v>
      </x:c>
      <x:c r="E835" s="0" t="s">
        <x:v>50</x:v>
      </x:c>
      <x:c r="F835" s="0" t="s">
        <x:v>51</x:v>
      </x:c>
      <x:c r="G835" s="0" t="s">
        <x:v>49</x:v>
      </x:c>
      <x:c r="H835" s="0" t="s">
        <x:v>52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138</x:v>
      </x:c>
      <x:c r="E836" s="0" t="s">
        <x:v>53</x:v>
      </x:c>
      <x:c r="F836" s="0" t="s">
        <x:v>54</x:v>
      </x:c>
      <x:c r="G836" s="0" t="s">
        <x:v>49</x:v>
      </x:c>
      <x:c r="H836" s="0" t="s">
        <x:v>52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138</x:v>
      </x:c>
      <x:c r="E837" s="0" t="s">
        <x:v>55</x:v>
      </x:c>
      <x:c r="F837" s="0" t="s">
        <x:v>56</x:v>
      </x:c>
      <x:c r="G837" s="0" t="s">
        <x:v>49</x:v>
      </x:c>
      <x:c r="H837" s="0" t="s">
        <x:v>52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138</x:v>
      </x:c>
      <x:c r="E838" s="0" t="s">
        <x:v>57</x:v>
      </x:c>
      <x:c r="F838" s="0" t="s">
        <x:v>58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138</x:v>
      </x:c>
      <x:c r="E839" s="0" t="s">
        <x:v>59</x:v>
      </x:c>
      <x:c r="F839" s="0" t="s">
        <x:v>60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138</x:v>
      </x:c>
      <x:c r="E840" s="0" t="s">
        <x:v>61</x:v>
      </x:c>
      <x:c r="F840" s="0" t="s">
        <x:v>62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138</x:v>
      </x:c>
      <x:c r="E841" s="0" t="s">
        <x:v>63</x:v>
      </x:c>
      <x:c r="F841" s="0" t="s">
        <x:v>64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138</x:v>
      </x:c>
      <x:c r="E842" s="0" t="s">
        <x:v>65</x:v>
      </x:c>
      <x:c r="F842" s="0" t="s">
        <x:v>66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138</x:v>
      </x:c>
      <x:c r="E843" s="0" t="s">
        <x:v>67</x:v>
      </x:c>
      <x:c r="F843" s="0" t="s">
        <x:v>68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138</x:v>
      </x:c>
      <x:c r="E844" s="0" t="s">
        <x:v>69</x:v>
      </x:c>
      <x:c r="F844" s="0" t="s">
        <x:v>70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138</x:v>
      </x:c>
      <x:c r="E845" s="0" t="s">
        <x:v>71</x:v>
      </x:c>
      <x:c r="F845" s="0" t="s">
        <x:v>72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138</x:v>
      </x:c>
      <x:c r="E846" s="0" t="s">
        <x:v>73</x:v>
      </x:c>
      <x:c r="F846" s="0" t="s">
        <x:v>74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139</x:v>
      </x:c>
      <x:c r="D847" s="0" t="s">
        <x:v>139</x:v>
      </x:c>
      <x:c r="E847" s="0" t="s">
        <x:v>47</x:v>
      </x:c>
      <x:c r="F847" s="0" t="s">
        <x:v>48</x:v>
      </x:c>
      <x:c r="G847" s="0" t="s">
        <x:v>49</x:v>
      </x:c>
      <x:c r="H847" s="0" t="s">
        <x:v>52</x:v>
      </x:c>
    </x:row>
    <x:row r="848" spans="1:8">
      <x:c r="A848" s="0" t="s">
        <x:v>2</x:v>
      </x:c>
      <x:c r="B848" s="0" t="s">
        <x:v>4</x:v>
      </x:c>
      <x:c r="C848" s="0" t="s">
        <x:v>139</x:v>
      </x:c>
      <x:c r="D848" s="0" t="s">
        <x:v>139</x:v>
      </x:c>
      <x:c r="E848" s="0" t="s">
        <x:v>50</x:v>
      </x:c>
      <x:c r="F848" s="0" t="s">
        <x:v>51</x:v>
      </x:c>
      <x:c r="G848" s="0" t="s">
        <x:v>49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139</x:v>
      </x:c>
      <x:c r="D849" s="0" t="s">
        <x:v>139</x:v>
      </x:c>
      <x:c r="E849" s="0" t="s">
        <x:v>53</x:v>
      </x:c>
      <x:c r="F849" s="0" t="s">
        <x:v>54</x:v>
      </x:c>
      <x:c r="G849" s="0" t="s">
        <x:v>49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139</x:v>
      </x:c>
      <x:c r="D850" s="0" t="s">
        <x:v>139</x:v>
      </x:c>
      <x:c r="E850" s="0" t="s">
        <x:v>55</x:v>
      </x:c>
      <x:c r="F850" s="0" t="s">
        <x:v>56</x:v>
      </x:c>
      <x:c r="G850" s="0" t="s">
        <x:v>49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139</x:v>
      </x:c>
      <x:c r="D851" s="0" t="s">
        <x:v>139</x:v>
      </x:c>
      <x:c r="E851" s="0" t="s">
        <x:v>57</x:v>
      </x:c>
      <x:c r="F851" s="0" t="s">
        <x:v>58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139</x:v>
      </x:c>
      <x:c r="D852" s="0" t="s">
        <x:v>139</x:v>
      </x:c>
      <x:c r="E852" s="0" t="s">
        <x:v>59</x:v>
      </x:c>
      <x:c r="F852" s="0" t="s">
        <x:v>60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139</x:v>
      </x:c>
      <x:c r="D853" s="0" t="s">
        <x:v>139</x:v>
      </x:c>
      <x:c r="E853" s="0" t="s">
        <x:v>61</x:v>
      </x:c>
      <x:c r="F853" s="0" t="s">
        <x:v>62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139</x:v>
      </x:c>
      <x:c r="D854" s="0" t="s">
        <x:v>139</x:v>
      </x:c>
      <x:c r="E854" s="0" t="s">
        <x:v>63</x:v>
      </x:c>
      <x:c r="F854" s="0" t="s">
        <x:v>64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139</x:v>
      </x:c>
      <x:c r="D855" s="0" t="s">
        <x:v>139</x:v>
      </x:c>
      <x:c r="E855" s="0" t="s">
        <x:v>65</x:v>
      </x:c>
      <x:c r="F855" s="0" t="s">
        <x:v>66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139</x:v>
      </x:c>
      <x:c r="D856" s="0" t="s">
        <x:v>139</x:v>
      </x:c>
      <x:c r="E856" s="0" t="s">
        <x:v>67</x:v>
      </x:c>
      <x:c r="F856" s="0" t="s">
        <x:v>68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139</x:v>
      </x:c>
      <x:c r="D857" s="0" t="s">
        <x:v>139</x:v>
      </x:c>
      <x:c r="E857" s="0" t="s">
        <x:v>69</x:v>
      </x:c>
      <x:c r="F857" s="0" t="s">
        <x:v>70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139</x:v>
      </x:c>
      <x:c r="D858" s="0" t="s">
        <x:v>139</x:v>
      </x:c>
      <x:c r="E858" s="0" t="s">
        <x:v>71</x:v>
      </x:c>
      <x:c r="F858" s="0" t="s">
        <x:v>72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139</x:v>
      </x:c>
      <x:c r="D859" s="0" t="s">
        <x:v>139</x:v>
      </x:c>
      <x:c r="E859" s="0" t="s">
        <x:v>73</x:v>
      </x:c>
      <x:c r="F859" s="0" t="s">
        <x:v>74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140</x:v>
      </x:c>
      <x:c r="E860" s="0" t="s">
        <x:v>47</x:v>
      </x:c>
      <x:c r="F860" s="0" t="s">
        <x:v>48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140</x:v>
      </x:c>
      <x:c r="E861" s="0" t="s">
        <x:v>50</x:v>
      </x:c>
      <x:c r="F861" s="0" t="s">
        <x:v>51</x:v>
      </x:c>
      <x:c r="G861" s="0" t="s">
        <x:v>49</x:v>
      </x:c>
      <x:c r="H861" s="0" t="s">
        <x:v>52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140</x:v>
      </x:c>
      <x:c r="E862" s="0" t="s">
        <x:v>53</x:v>
      </x:c>
      <x:c r="F862" s="0" t="s">
        <x:v>54</x:v>
      </x:c>
      <x:c r="G862" s="0" t="s">
        <x:v>49</x:v>
      </x:c>
      <x:c r="H862" s="0" t="s">
        <x:v>52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140</x:v>
      </x:c>
      <x:c r="E863" s="0" t="s">
        <x:v>55</x:v>
      </x:c>
      <x:c r="F863" s="0" t="s">
        <x:v>56</x:v>
      </x:c>
      <x:c r="G863" s="0" t="s">
        <x:v>49</x:v>
      </x:c>
      <x:c r="H863" s="0" t="s">
        <x:v>52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140</x:v>
      </x:c>
      <x:c r="E864" s="0" t="s">
        <x:v>57</x:v>
      </x:c>
      <x:c r="F864" s="0" t="s">
        <x:v>58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140</x:v>
      </x:c>
      <x:c r="E865" s="0" t="s">
        <x:v>59</x:v>
      </x:c>
      <x:c r="F865" s="0" t="s">
        <x:v>60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140</x:v>
      </x:c>
      <x:c r="E866" s="0" t="s">
        <x:v>61</x:v>
      </x:c>
      <x:c r="F866" s="0" t="s">
        <x:v>62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140</x:v>
      </x:c>
      <x:c r="E867" s="0" t="s">
        <x:v>63</x:v>
      </x:c>
      <x:c r="F867" s="0" t="s">
        <x:v>64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140</x:v>
      </x:c>
      <x:c r="E868" s="0" t="s">
        <x:v>65</x:v>
      </x:c>
      <x:c r="F868" s="0" t="s">
        <x:v>66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140</x:v>
      </x:c>
      <x:c r="E869" s="0" t="s">
        <x:v>67</x:v>
      </x:c>
      <x:c r="F869" s="0" t="s">
        <x:v>68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140</x:v>
      </x:c>
      <x:c r="E870" s="0" t="s">
        <x:v>69</x:v>
      </x:c>
      <x:c r="F870" s="0" t="s">
        <x:v>70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140</x:v>
      </x:c>
      <x:c r="E871" s="0" t="s">
        <x:v>71</x:v>
      </x:c>
      <x:c r="F871" s="0" t="s">
        <x:v>72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140</x:v>
      </x:c>
      <x:c r="E872" s="0" t="s">
        <x:v>73</x:v>
      </x:c>
      <x:c r="F872" s="0" t="s">
        <x:v>74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47</x:v>
      </x:c>
      <x:c r="F873" s="0" t="s">
        <x:v>48</x:v>
      </x:c>
      <x:c r="G873" s="0" t="s">
        <x:v>49</x:v>
      </x:c>
      <x:c r="H873" s="0" t="s">
        <x:v>52</x:v>
      </x:c>
    </x:row>
    <x:row r="874" spans="1:8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50</x:v>
      </x:c>
      <x:c r="F874" s="0" t="s">
        <x:v>51</x:v>
      </x:c>
      <x:c r="G874" s="0" t="s">
        <x:v>49</x:v>
      </x:c>
      <x:c r="H874" s="0" t="s">
        <x:v>52</x:v>
      </x:c>
    </x:row>
    <x:row r="875" spans="1:8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53</x:v>
      </x:c>
      <x:c r="F875" s="0" t="s">
        <x:v>54</x:v>
      </x:c>
      <x:c r="G875" s="0" t="s">
        <x:v>49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55</x:v>
      </x:c>
      <x:c r="F876" s="0" t="s">
        <x:v>56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57</x:v>
      </x:c>
      <x:c r="F877" s="0" t="s">
        <x:v>58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59</x:v>
      </x:c>
      <x:c r="F878" s="0" t="s">
        <x:v>60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61</x:v>
      </x:c>
      <x:c r="F879" s="0" t="s">
        <x:v>62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63</x:v>
      </x:c>
      <x:c r="F880" s="0" t="s">
        <x:v>64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65</x:v>
      </x:c>
      <x:c r="F881" s="0" t="s">
        <x:v>66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67</x:v>
      </x:c>
      <x:c r="F882" s="0" t="s">
        <x:v>68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69</x:v>
      </x:c>
      <x:c r="F883" s="0" t="s">
        <x:v>70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71</x:v>
      </x:c>
      <x:c r="F884" s="0" t="s">
        <x:v>72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73</x:v>
      </x:c>
      <x:c r="F885" s="0" t="s">
        <x:v>74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47</x:v>
      </x:c>
      <x:c r="F886" s="0" t="s">
        <x:v>48</x:v>
      </x:c>
      <x:c r="G886" s="0" t="s">
        <x:v>49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50</x:v>
      </x:c>
      <x:c r="F887" s="0" t="s">
        <x:v>51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53</x:v>
      </x:c>
      <x:c r="F888" s="0" t="s">
        <x:v>54</x:v>
      </x:c>
      <x:c r="G888" s="0" t="s">
        <x:v>49</x:v>
      </x:c>
      <x:c r="H888" s="0" t="s">
        <x:v>52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55</x:v>
      </x:c>
      <x:c r="F889" s="0" t="s">
        <x:v>56</x:v>
      </x:c>
      <x:c r="G889" s="0" t="s">
        <x:v>49</x:v>
      </x:c>
      <x:c r="H889" s="0" t="s">
        <x:v>52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57</x:v>
      </x:c>
      <x:c r="F890" s="0" t="s">
        <x:v>58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59</x:v>
      </x:c>
      <x:c r="F891" s="0" t="s">
        <x:v>60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61</x:v>
      </x:c>
      <x:c r="F892" s="0" t="s">
        <x:v>62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63</x:v>
      </x:c>
      <x:c r="F893" s="0" t="s">
        <x:v>64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65</x:v>
      </x:c>
      <x:c r="F894" s="0" t="s">
        <x:v>66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67</x:v>
      </x:c>
      <x:c r="F895" s="0" t="s">
        <x:v>68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69</x:v>
      </x:c>
      <x:c r="F896" s="0" t="s">
        <x:v>70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71</x:v>
      </x:c>
      <x:c r="F897" s="0" t="s">
        <x:v>72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73</x:v>
      </x:c>
      <x:c r="F898" s="0" t="s">
        <x:v>74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143</x:v>
      </x:c>
      <x:c r="D899" s="0" t="s">
        <x:v>143</x:v>
      </x:c>
      <x:c r="E899" s="0" t="s">
        <x:v>47</x:v>
      </x:c>
      <x:c r="F899" s="0" t="s">
        <x:v>48</x:v>
      </x:c>
      <x:c r="G899" s="0" t="s">
        <x:v>49</x:v>
      </x:c>
      <x:c r="H899" s="0" t="s">
        <x:v>52</x:v>
      </x:c>
    </x:row>
    <x:row r="900" spans="1:8">
      <x:c r="A900" s="0" t="s">
        <x:v>2</x:v>
      </x:c>
      <x:c r="B900" s="0" t="s">
        <x:v>4</x:v>
      </x:c>
      <x:c r="C900" s="0" t="s">
        <x:v>143</x:v>
      </x:c>
      <x:c r="D900" s="0" t="s">
        <x:v>143</x:v>
      </x:c>
      <x:c r="E900" s="0" t="s">
        <x:v>50</x:v>
      </x:c>
      <x:c r="F900" s="0" t="s">
        <x:v>51</x:v>
      </x:c>
      <x:c r="G900" s="0" t="s">
        <x:v>49</x:v>
      </x:c>
      <x:c r="H900" s="0" t="s">
        <x:v>52</x:v>
      </x:c>
    </x:row>
    <x:row r="901" spans="1:8">
      <x:c r="A901" s="0" t="s">
        <x:v>2</x:v>
      </x:c>
      <x:c r="B901" s="0" t="s">
        <x:v>4</x:v>
      </x:c>
      <x:c r="C901" s="0" t="s">
        <x:v>143</x:v>
      </x:c>
      <x:c r="D901" s="0" t="s">
        <x:v>143</x:v>
      </x:c>
      <x:c r="E901" s="0" t="s">
        <x:v>53</x:v>
      </x:c>
      <x:c r="F901" s="0" t="s">
        <x:v>54</x:v>
      </x:c>
      <x:c r="G901" s="0" t="s">
        <x:v>49</x:v>
      </x:c>
      <x:c r="H901" s="0" t="s">
        <x:v>52</x:v>
      </x:c>
    </x:row>
    <x:row r="902" spans="1:8">
      <x:c r="A902" s="0" t="s">
        <x:v>2</x:v>
      </x:c>
      <x:c r="B902" s="0" t="s">
        <x:v>4</x:v>
      </x:c>
      <x:c r="C902" s="0" t="s">
        <x:v>143</x:v>
      </x:c>
      <x:c r="D902" s="0" t="s">
        <x:v>143</x:v>
      </x:c>
      <x:c r="E902" s="0" t="s">
        <x:v>55</x:v>
      </x:c>
      <x:c r="F902" s="0" t="s">
        <x:v>56</x:v>
      </x:c>
      <x:c r="G902" s="0" t="s">
        <x:v>49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143</x:v>
      </x:c>
      <x:c r="D903" s="0" t="s">
        <x:v>143</x:v>
      </x:c>
      <x:c r="E903" s="0" t="s">
        <x:v>57</x:v>
      </x:c>
      <x:c r="F903" s="0" t="s">
        <x:v>58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143</x:v>
      </x:c>
      <x:c r="D904" s="0" t="s">
        <x:v>143</x:v>
      </x:c>
      <x:c r="E904" s="0" t="s">
        <x:v>59</x:v>
      </x:c>
      <x:c r="F904" s="0" t="s">
        <x:v>60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143</x:v>
      </x:c>
      <x:c r="D905" s="0" t="s">
        <x:v>143</x:v>
      </x:c>
      <x:c r="E905" s="0" t="s">
        <x:v>61</x:v>
      </x:c>
      <x:c r="F905" s="0" t="s">
        <x:v>62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143</x:v>
      </x:c>
      <x:c r="D906" s="0" t="s">
        <x:v>143</x:v>
      </x:c>
      <x:c r="E906" s="0" t="s">
        <x:v>63</x:v>
      </x:c>
      <x:c r="F906" s="0" t="s">
        <x:v>64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143</x:v>
      </x:c>
      <x:c r="D907" s="0" t="s">
        <x:v>143</x:v>
      </x:c>
      <x:c r="E907" s="0" t="s">
        <x:v>65</x:v>
      </x:c>
      <x:c r="F907" s="0" t="s">
        <x:v>66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143</x:v>
      </x:c>
      <x:c r="D908" s="0" t="s">
        <x:v>143</x:v>
      </x:c>
      <x:c r="E908" s="0" t="s">
        <x:v>67</x:v>
      </x:c>
      <x:c r="F908" s="0" t="s">
        <x:v>68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143</x:v>
      </x:c>
      <x:c r="D909" s="0" t="s">
        <x:v>143</x:v>
      </x:c>
      <x:c r="E909" s="0" t="s">
        <x:v>69</x:v>
      </x:c>
      <x:c r="F909" s="0" t="s">
        <x:v>70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143</x:v>
      </x:c>
      <x:c r="D910" s="0" t="s">
        <x:v>143</x:v>
      </x:c>
      <x:c r="E910" s="0" t="s">
        <x:v>71</x:v>
      </x:c>
      <x:c r="F910" s="0" t="s">
        <x:v>72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143</x:v>
      </x:c>
      <x:c r="D911" s="0" t="s">
        <x:v>143</x:v>
      </x:c>
      <x:c r="E911" s="0" t="s">
        <x:v>73</x:v>
      </x:c>
      <x:c r="F911" s="0" t="s">
        <x:v>74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47</x:v>
      </x:c>
      <x:c r="F912" s="0" t="s">
        <x:v>48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50</x:v>
      </x:c>
      <x:c r="F913" s="0" t="s">
        <x:v>51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53</x:v>
      </x:c>
      <x:c r="F914" s="0" t="s">
        <x:v>54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55</x:v>
      </x:c>
      <x:c r="F915" s="0" t="s">
        <x:v>56</x:v>
      </x:c>
      <x:c r="G915" s="0" t="s">
        <x:v>49</x:v>
      </x:c>
      <x:c r="H915" s="0" t="s">
        <x:v>52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57</x:v>
      </x:c>
      <x:c r="F916" s="0" t="s">
        <x:v>58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59</x:v>
      </x:c>
      <x:c r="F917" s="0" t="s">
        <x:v>60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61</x:v>
      </x:c>
      <x:c r="F918" s="0" t="s">
        <x:v>62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63</x:v>
      </x:c>
      <x:c r="F919" s="0" t="s">
        <x:v>64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65</x:v>
      </x:c>
      <x:c r="F920" s="0" t="s">
        <x:v>66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67</x:v>
      </x:c>
      <x:c r="F921" s="0" t="s">
        <x:v>68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69</x:v>
      </x:c>
      <x:c r="F922" s="0" t="s">
        <x:v>70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71</x:v>
      </x:c>
      <x:c r="F923" s="0" t="s">
        <x:v>72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73</x:v>
      </x:c>
      <x:c r="F924" s="0" t="s">
        <x:v>74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47</x:v>
      </x:c>
      <x:c r="F925" s="0" t="s">
        <x:v>48</x:v>
      </x:c>
      <x:c r="G925" s="0" t="s">
        <x:v>49</x:v>
      </x:c>
      <x:c r="H925" s="0" t="s">
        <x:v>52</x:v>
      </x:c>
    </x:row>
    <x:row r="926" spans="1:8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50</x:v>
      </x:c>
      <x:c r="F926" s="0" t="s">
        <x:v>51</x:v>
      </x:c>
      <x:c r="G926" s="0" t="s">
        <x:v>49</x:v>
      </x:c>
      <x:c r="H926" s="0" t="s">
        <x:v>52</x:v>
      </x:c>
    </x:row>
    <x:row r="927" spans="1:8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49</x:v>
      </x:c>
      <x:c r="H927" s="0" t="s">
        <x:v>52</x:v>
      </x:c>
    </x:row>
    <x:row r="928" spans="1:8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55</x:v>
      </x:c>
      <x:c r="F928" s="0" t="s">
        <x:v>56</x:v>
      </x:c>
      <x:c r="G928" s="0" t="s">
        <x:v>49</x:v>
      </x:c>
      <x:c r="H928" s="0" t="s">
        <x:v>52</x:v>
      </x:c>
    </x:row>
    <x:row r="929" spans="1:8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57</x:v>
      </x:c>
      <x:c r="F929" s="0" t="s">
        <x:v>58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59</x:v>
      </x:c>
      <x:c r="F930" s="0" t="s">
        <x:v>60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61</x:v>
      </x:c>
      <x:c r="F931" s="0" t="s">
        <x:v>62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63</x:v>
      </x:c>
      <x:c r="F932" s="0" t="s">
        <x:v>64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65</x:v>
      </x:c>
      <x:c r="F933" s="0" t="s">
        <x:v>66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67</x:v>
      </x:c>
      <x:c r="F934" s="0" t="s">
        <x:v>68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69</x:v>
      </x:c>
      <x:c r="F935" s="0" t="s">
        <x:v>70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71</x:v>
      </x:c>
      <x:c r="F936" s="0" t="s">
        <x:v>72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73</x:v>
      </x:c>
      <x:c r="F937" s="0" t="s">
        <x:v>74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47</x:v>
      </x:c>
      <x:c r="F938" s="0" t="s">
        <x:v>48</x:v>
      </x:c>
      <x:c r="G938" s="0" t="s">
        <x:v>49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50</x:v>
      </x:c>
      <x:c r="F939" s="0" t="s">
        <x:v>51</x:v>
      </x:c>
      <x:c r="G939" s="0" t="s">
        <x:v>49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49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57</x:v>
      </x:c>
      <x:c r="F942" s="0" t="s">
        <x:v>58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59</x:v>
      </x:c>
      <x:c r="F943" s="0" t="s">
        <x:v>60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61</x:v>
      </x:c>
      <x:c r="F944" s="0" t="s">
        <x:v>62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63</x:v>
      </x:c>
      <x:c r="F945" s="0" t="s">
        <x:v>64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65</x:v>
      </x:c>
      <x:c r="F946" s="0" t="s">
        <x:v>66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67</x:v>
      </x:c>
      <x:c r="F947" s="0" t="s">
        <x:v>68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69</x:v>
      </x:c>
      <x:c r="F948" s="0" t="s">
        <x:v>70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71</x:v>
      </x:c>
      <x:c r="F949" s="0" t="s">
        <x:v>72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73</x:v>
      </x:c>
      <x:c r="F950" s="0" t="s">
        <x:v>74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47</x:v>
      </x:c>
      <x:c r="F951" s="0" t="s">
        <x:v>48</x:v>
      </x:c>
      <x:c r="G951" s="0" t="s">
        <x:v>49</x:v>
      </x:c>
      <x:c r="H951" s="0" t="s">
        <x:v>52</x:v>
      </x:c>
    </x:row>
    <x:row r="952" spans="1:8">
      <x:c r="A952" s="0" t="s">
        <x:v>2</x:v>
      </x:c>
      <x:c r="B952" s="0" t="s">
        <x:v>4</x:v>
      </x:c>
      <x:c r="C952" s="0" t="s">
        <x:v>147</x:v>
      </x:c>
      <x:c r="D952" s="0" t="s">
        <x:v>147</x:v>
      </x:c>
      <x:c r="E952" s="0" t="s">
        <x:v>50</x:v>
      </x:c>
      <x:c r="F952" s="0" t="s">
        <x:v>51</x:v>
      </x:c>
      <x:c r="G952" s="0" t="s">
        <x:v>49</x:v>
      </x:c>
      <x:c r="H952" s="0" t="s">
        <x:v>52</x:v>
      </x:c>
    </x:row>
    <x:row r="953" spans="1:8">
      <x:c r="A953" s="0" t="s">
        <x:v>2</x:v>
      </x:c>
      <x:c r="B953" s="0" t="s">
        <x:v>4</x:v>
      </x:c>
      <x:c r="C953" s="0" t="s">
        <x:v>147</x:v>
      </x:c>
      <x:c r="D953" s="0" t="s">
        <x:v>147</x:v>
      </x:c>
      <x:c r="E953" s="0" t="s">
        <x:v>53</x:v>
      </x:c>
      <x:c r="F953" s="0" t="s">
        <x:v>54</x:v>
      </x:c>
      <x:c r="G953" s="0" t="s">
        <x:v>49</x:v>
      </x:c>
      <x:c r="H953" s="0" t="s">
        <x:v>52</x:v>
      </x:c>
    </x:row>
    <x:row r="954" spans="1:8">
      <x:c r="A954" s="0" t="s">
        <x:v>2</x:v>
      </x:c>
      <x:c r="B954" s="0" t="s">
        <x:v>4</x:v>
      </x:c>
      <x:c r="C954" s="0" t="s">
        <x:v>147</x:v>
      </x:c>
      <x:c r="D954" s="0" t="s">
        <x:v>147</x:v>
      </x:c>
      <x:c r="E954" s="0" t="s">
        <x:v>55</x:v>
      </x:c>
      <x:c r="F954" s="0" t="s">
        <x:v>56</x:v>
      </x:c>
      <x:c r="G954" s="0" t="s">
        <x:v>49</x:v>
      </x:c>
      <x:c r="H954" s="0" t="s">
        <x:v>52</x:v>
      </x:c>
    </x:row>
    <x:row r="955" spans="1:8">
      <x:c r="A955" s="0" t="s">
        <x:v>2</x:v>
      </x:c>
      <x:c r="B955" s="0" t="s">
        <x:v>4</x:v>
      </x:c>
      <x:c r="C955" s="0" t="s">
        <x:v>147</x:v>
      </x:c>
      <x:c r="D955" s="0" t="s">
        <x:v>147</x:v>
      </x:c>
      <x:c r="E955" s="0" t="s">
        <x:v>57</x:v>
      </x:c>
      <x:c r="F955" s="0" t="s">
        <x:v>58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147</x:v>
      </x:c>
      <x:c r="D956" s="0" t="s">
        <x:v>147</x:v>
      </x:c>
      <x:c r="E956" s="0" t="s">
        <x:v>59</x:v>
      </x:c>
      <x:c r="F956" s="0" t="s">
        <x:v>60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147</x:v>
      </x:c>
      <x:c r="D957" s="0" t="s">
        <x:v>147</x:v>
      </x:c>
      <x:c r="E957" s="0" t="s">
        <x:v>61</x:v>
      </x:c>
      <x:c r="F957" s="0" t="s">
        <x:v>62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147</x:v>
      </x:c>
      <x:c r="D958" s="0" t="s">
        <x:v>147</x:v>
      </x:c>
      <x:c r="E958" s="0" t="s">
        <x:v>63</x:v>
      </x:c>
      <x:c r="F958" s="0" t="s">
        <x:v>64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147</x:v>
      </x:c>
      <x:c r="D959" s="0" t="s">
        <x:v>147</x:v>
      </x:c>
      <x:c r="E959" s="0" t="s">
        <x:v>65</x:v>
      </x:c>
      <x:c r="F959" s="0" t="s">
        <x:v>66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147</x:v>
      </x:c>
      <x:c r="D960" s="0" t="s">
        <x:v>147</x:v>
      </x:c>
      <x:c r="E960" s="0" t="s">
        <x:v>67</x:v>
      </x:c>
      <x:c r="F960" s="0" t="s">
        <x:v>68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147</x:v>
      </x:c>
      <x:c r="D961" s="0" t="s">
        <x:v>147</x:v>
      </x:c>
      <x:c r="E961" s="0" t="s">
        <x:v>69</x:v>
      </x:c>
      <x:c r="F961" s="0" t="s">
        <x:v>70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147</x:v>
      </x:c>
      <x:c r="D962" s="0" t="s">
        <x:v>147</x:v>
      </x:c>
      <x:c r="E962" s="0" t="s">
        <x:v>71</x:v>
      </x:c>
      <x:c r="F962" s="0" t="s">
        <x:v>72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147</x:v>
      </x:c>
      <x:c r="D963" s="0" t="s">
        <x:v>147</x:v>
      </x:c>
      <x:c r="E963" s="0" t="s">
        <x:v>73</x:v>
      </x:c>
      <x:c r="F963" s="0" t="s">
        <x:v>74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47</x:v>
      </x:c>
      <x:c r="F964" s="0" t="s">
        <x:v>48</x:v>
      </x:c>
      <x:c r="G964" s="0" t="s">
        <x:v>49</x:v>
      </x:c>
      <x:c r="H964" s="0" t="s">
        <x:v>52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50</x:v>
      </x:c>
      <x:c r="F965" s="0" t="s">
        <x:v>51</x:v>
      </x:c>
      <x:c r="G965" s="0" t="s">
        <x:v>49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53</x:v>
      </x:c>
      <x:c r="F966" s="0" t="s">
        <x:v>54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55</x:v>
      </x:c>
      <x:c r="F967" s="0" t="s">
        <x:v>56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57</x:v>
      </x:c>
      <x:c r="F968" s="0" t="s">
        <x:v>58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59</x:v>
      </x:c>
      <x:c r="F969" s="0" t="s">
        <x:v>60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61</x:v>
      </x:c>
      <x:c r="F970" s="0" t="s">
        <x:v>62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63</x:v>
      </x:c>
      <x:c r="F971" s="0" t="s">
        <x:v>64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65</x:v>
      </x:c>
      <x:c r="F972" s="0" t="s">
        <x:v>66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67</x:v>
      </x:c>
      <x:c r="F973" s="0" t="s">
        <x:v>68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69</x:v>
      </x:c>
      <x:c r="F974" s="0" t="s">
        <x:v>70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71</x:v>
      </x:c>
      <x:c r="F975" s="0" t="s">
        <x:v>72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73</x:v>
      </x:c>
      <x:c r="F976" s="0" t="s">
        <x:v>74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149</x:v>
      </x:c>
      <x:c r="D977" s="0" t="s">
        <x:v>149</x:v>
      </x:c>
      <x:c r="E977" s="0" t="s">
        <x:v>47</x:v>
      </x:c>
      <x:c r="F977" s="0" t="s">
        <x:v>48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149</x:v>
      </x:c>
      <x:c r="D978" s="0" t="s">
        <x:v>149</x:v>
      </x:c>
      <x:c r="E978" s="0" t="s">
        <x:v>50</x:v>
      </x:c>
      <x:c r="F978" s="0" t="s">
        <x:v>51</x:v>
      </x:c>
      <x:c r="G978" s="0" t="s">
        <x:v>49</x:v>
      </x:c>
      <x:c r="H978" s="0" t="s">
        <x:v>52</x:v>
      </x:c>
    </x:row>
    <x:row r="979" spans="1:8">
      <x:c r="A979" s="0" t="s">
        <x:v>2</x:v>
      </x:c>
      <x:c r="B979" s="0" t="s">
        <x:v>4</x:v>
      </x:c>
      <x:c r="C979" s="0" t="s">
        <x:v>149</x:v>
      </x:c>
      <x:c r="D979" s="0" t="s">
        <x:v>149</x:v>
      </x:c>
      <x:c r="E979" s="0" t="s">
        <x:v>53</x:v>
      </x:c>
      <x:c r="F979" s="0" t="s">
        <x:v>54</x:v>
      </x:c>
      <x:c r="G979" s="0" t="s">
        <x:v>49</x:v>
      </x:c>
      <x:c r="H979" s="0" t="s">
        <x:v>52</x:v>
      </x:c>
    </x:row>
    <x:row r="980" spans="1:8">
      <x:c r="A980" s="0" t="s">
        <x:v>2</x:v>
      </x:c>
      <x:c r="B980" s="0" t="s">
        <x:v>4</x:v>
      </x:c>
      <x:c r="C980" s="0" t="s">
        <x:v>149</x:v>
      </x:c>
      <x:c r="D980" s="0" t="s">
        <x:v>149</x:v>
      </x:c>
      <x:c r="E980" s="0" t="s">
        <x:v>55</x:v>
      </x:c>
      <x:c r="F980" s="0" t="s">
        <x:v>56</x:v>
      </x:c>
      <x:c r="G980" s="0" t="s">
        <x:v>49</x:v>
      </x:c>
      <x:c r="H980" s="0" t="s">
        <x:v>52</x:v>
      </x:c>
    </x:row>
    <x:row r="981" spans="1:8">
      <x:c r="A981" s="0" t="s">
        <x:v>2</x:v>
      </x:c>
      <x:c r="B981" s="0" t="s">
        <x:v>4</x:v>
      </x:c>
      <x:c r="C981" s="0" t="s">
        <x:v>149</x:v>
      </x:c>
      <x:c r="D981" s="0" t="s">
        <x:v>149</x:v>
      </x:c>
      <x:c r="E981" s="0" t="s">
        <x:v>57</x:v>
      </x:c>
      <x:c r="F981" s="0" t="s">
        <x:v>58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149</x:v>
      </x:c>
      <x:c r="D982" s="0" t="s">
        <x:v>149</x:v>
      </x:c>
      <x:c r="E982" s="0" t="s">
        <x:v>59</x:v>
      </x:c>
      <x:c r="F982" s="0" t="s">
        <x:v>60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149</x:v>
      </x:c>
      <x:c r="D983" s="0" t="s">
        <x:v>149</x:v>
      </x:c>
      <x:c r="E983" s="0" t="s">
        <x:v>61</x:v>
      </x:c>
      <x:c r="F983" s="0" t="s">
        <x:v>62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149</x:v>
      </x:c>
      <x:c r="D984" s="0" t="s">
        <x:v>149</x:v>
      </x:c>
      <x:c r="E984" s="0" t="s">
        <x:v>63</x:v>
      </x:c>
      <x:c r="F984" s="0" t="s">
        <x:v>64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149</x:v>
      </x:c>
      <x:c r="D985" s="0" t="s">
        <x:v>149</x:v>
      </x:c>
      <x:c r="E985" s="0" t="s">
        <x:v>65</x:v>
      </x:c>
      <x:c r="F985" s="0" t="s">
        <x:v>66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149</x:v>
      </x:c>
      <x:c r="D986" s="0" t="s">
        <x:v>149</x:v>
      </x:c>
      <x:c r="E986" s="0" t="s">
        <x:v>67</x:v>
      </x:c>
      <x:c r="F986" s="0" t="s">
        <x:v>68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149</x:v>
      </x:c>
      <x:c r="D987" s="0" t="s">
        <x:v>149</x:v>
      </x:c>
      <x:c r="E987" s="0" t="s">
        <x:v>69</x:v>
      </x:c>
      <x:c r="F987" s="0" t="s">
        <x:v>70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149</x:v>
      </x:c>
      <x:c r="D988" s="0" t="s">
        <x:v>149</x:v>
      </x:c>
      <x:c r="E988" s="0" t="s">
        <x:v>71</x:v>
      </x:c>
      <x:c r="F988" s="0" t="s">
        <x:v>72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149</x:v>
      </x:c>
      <x:c r="D989" s="0" t="s">
        <x:v>149</x:v>
      </x:c>
      <x:c r="E989" s="0" t="s">
        <x:v>73</x:v>
      </x:c>
      <x:c r="F989" s="0" t="s">
        <x:v>74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150</x:v>
      </x:c>
      <x:c r="E990" s="0" t="s">
        <x:v>47</x:v>
      </x:c>
      <x:c r="F990" s="0" t="s">
        <x:v>48</x:v>
      </x:c>
      <x:c r="G990" s="0" t="s">
        <x:v>49</x:v>
      </x:c>
      <x:c r="H990" s="0" t="s">
        <x:v>52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150</x:v>
      </x:c>
      <x:c r="E991" s="0" t="s">
        <x:v>50</x:v>
      </x:c>
      <x:c r="F991" s="0" t="s">
        <x:v>51</x:v>
      </x:c>
      <x:c r="G991" s="0" t="s">
        <x:v>49</x:v>
      </x:c>
      <x:c r="H991" s="0" t="s">
        <x:v>52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150</x:v>
      </x:c>
      <x:c r="E992" s="0" t="s">
        <x:v>53</x:v>
      </x:c>
      <x:c r="F992" s="0" t="s">
        <x:v>54</x:v>
      </x:c>
      <x:c r="G992" s="0" t="s">
        <x:v>49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150</x:v>
      </x:c>
      <x:c r="E993" s="0" t="s">
        <x:v>55</x:v>
      </x:c>
      <x:c r="F993" s="0" t="s">
        <x:v>56</x:v>
      </x:c>
      <x:c r="G993" s="0" t="s">
        <x:v>49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150</x:v>
      </x:c>
      <x:c r="E994" s="0" t="s">
        <x:v>57</x:v>
      </x:c>
      <x:c r="F994" s="0" t="s">
        <x:v>58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150</x:v>
      </x:c>
      <x:c r="E995" s="0" t="s">
        <x:v>59</x:v>
      </x:c>
      <x:c r="F995" s="0" t="s">
        <x:v>60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150</x:v>
      </x:c>
      <x:c r="E996" s="0" t="s">
        <x:v>61</x:v>
      </x:c>
      <x:c r="F996" s="0" t="s">
        <x:v>62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150</x:v>
      </x:c>
      <x:c r="E997" s="0" t="s">
        <x:v>63</x:v>
      </x:c>
      <x:c r="F997" s="0" t="s">
        <x:v>64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150</x:v>
      </x:c>
      <x:c r="E998" s="0" t="s">
        <x:v>65</x:v>
      </x:c>
      <x:c r="F998" s="0" t="s">
        <x:v>66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150</x:v>
      </x:c>
      <x:c r="E999" s="0" t="s">
        <x:v>67</x:v>
      </x:c>
      <x:c r="F999" s="0" t="s">
        <x:v>68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150</x:v>
      </x:c>
      <x:c r="E1000" s="0" t="s">
        <x:v>69</x:v>
      </x:c>
      <x:c r="F1000" s="0" t="s">
        <x:v>70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150</x:v>
      </x:c>
      <x:c r="E1001" s="0" t="s">
        <x:v>71</x:v>
      </x:c>
      <x:c r="F1001" s="0" t="s">
        <x:v>72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150</x:v>
      </x:c>
      <x:c r="E1002" s="0" t="s">
        <x:v>73</x:v>
      </x:c>
      <x:c r="F1002" s="0" t="s">
        <x:v>74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151</x:v>
      </x:c>
      <x:c r="D1003" s="0" t="s">
        <x:v>151</x:v>
      </x:c>
      <x:c r="E1003" s="0" t="s">
        <x:v>47</x:v>
      </x:c>
      <x:c r="F1003" s="0" t="s">
        <x:v>48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151</x:v>
      </x:c>
      <x:c r="D1004" s="0" t="s">
        <x:v>151</x:v>
      </x:c>
      <x:c r="E1004" s="0" t="s">
        <x:v>50</x:v>
      </x:c>
      <x:c r="F1004" s="0" t="s">
        <x:v>51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151</x:v>
      </x:c>
      <x:c r="D1005" s="0" t="s">
        <x:v>151</x:v>
      </x:c>
      <x:c r="E1005" s="0" t="s">
        <x:v>53</x:v>
      </x:c>
      <x:c r="F1005" s="0" t="s">
        <x:v>54</x:v>
      </x:c>
      <x:c r="G1005" s="0" t="s">
        <x:v>49</x:v>
      </x:c>
      <x:c r="H1005" s="0" t="s">
        <x:v>52</x:v>
      </x:c>
    </x:row>
    <x:row r="1006" spans="1:8">
      <x:c r="A1006" s="0" t="s">
        <x:v>2</x:v>
      </x:c>
      <x:c r="B1006" s="0" t="s">
        <x:v>4</x:v>
      </x:c>
      <x:c r="C1006" s="0" t="s">
        <x:v>151</x:v>
      </x:c>
      <x:c r="D1006" s="0" t="s">
        <x:v>151</x:v>
      </x:c>
      <x:c r="E1006" s="0" t="s">
        <x:v>55</x:v>
      </x:c>
      <x:c r="F1006" s="0" t="s">
        <x:v>56</x:v>
      </x:c>
      <x:c r="G1006" s="0" t="s">
        <x:v>49</x:v>
      </x:c>
      <x:c r="H1006" s="0" t="s">
        <x:v>52</x:v>
      </x:c>
    </x:row>
    <x:row r="1007" spans="1:8">
      <x:c r="A1007" s="0" t="s">
        <x:v>2</x:v>
      </x:c>
      <x:c r="B1007" s="0" t="s">
        <x:v>4</x:v>
      </x:c>
      <x:c r="C1007" s="0" t="s">
        <x:v>151</x:v>
      </x:c>
      <x:c r="D1007" s="0" t="s">
        <x:v>151</x:v>
      </x:c>
      <x:c r="E1007" s="0" t="s">
        <x:v>57</x:v>
      </x:c>
      <x:c r="F1007" s="0" t="s">
        <x:v>58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151</x:v>
      </x:c>
      <x:c r="D1008" s="0" t="s">
        <x:v>151</x:v>
      </x:c>
      <x:c r="E1008" s="0" t="s">
        <x:v>59</x:v>
      </x:c>
      <x:c r="F1008" s="0" t="s">
        <x:v>60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151</x:v>
      </x:c>
      <x:c r="D1009" s="0" t="s">
        <x:v>151</x:v>
      </x:c>
      <x:c r="E1009" s="0" t="s">
        <x:v>61</x:v>
      </x:c>
      <x:c r="F1009" s="0" t="s">
        <x:v>62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151</x:v>
      </x:c>
      <x:c r="D1010" s="0" t="s">
        <x:v>151</x:v>
      </x:c>
      <x:c r="E1010" s="0" t="s">
        <x:v>63</x:v>
      </x:c>
      <x:c r="F1010" s="0" t="s">
        <x:v>64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151</x:v>
      </x:c>
      <x:c r="D1011" s="0" t="s">
        <x:v>151</x:v>
      </x:c>
      <x:c r="E1011" s="0" t="s">
        <x:v>65</x:v>
      </x:c>
      <x:c r="F1011" s="0" t="s">
        <x:v>66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151</x:v>
      </x:c>
      <x:c r="D1012" s="0" t="s">
        <x:v>151</x:v>
      </x:c>
      <x:c r="E1012" s="0" t="s">
        <x:v>67</x:v>
      </x:c>
      <x:c r="F1012" s="0" t="s">
        <x:v>68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151</x:v>
      </x:c>
      <x:c r="D1013" s="0" t="s">
        <x:v>151</x:v>
      </x:c>
      <x:c r="E1013" s="0" t="s">
        <x:v>69</x:v>
      </x:c>
      <x:c r="F1013" s="0" t="s">
        <x:v>70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151</x:v>
      </x:c>
      <x:c r="D1014" s="0" t="s">
        <x:v>151</x:v>
      </x:c>
      <x:c r="E1014" s="0" t="s">
        <x:v>71</x:v>
      </x:c>
      <x:c r="F1014" s="0" t="s">
        <x:v>72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151</x:v>
      </x:c>
      <x:c r="D1015" s="0" t="s">
        <x:v>151</x:v>
      </x:c>
      <x:c r="E1015" s="0" t="s">
        <x:v>73</x:v>
      </x:c>
      <x:c r="F1015" s="0" t="s">
        <x:v>74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152</x:v>
      </x:c>
      <x:c r="E1016" s="0" t="s">
        <x:v>47</x:v>
      </x:c>
      <x:c r="F1016" s="0" t="s">
        <x:v>48</x:v>
      </x:c>
      <x:c r="G1016" s="0" t="s">
        <x:v>49</x:v>
      </x:c>
      <x:c r="H1016" s="0" t="s">
        <x:v>52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152</x:v>
      </x:c>
      <x:c r="E1017" s="0" t="s">
        <x:v>50</x:v>
      </x:c>
      <x:c r="F1017" s="0" t="s">
        <x:v>51</x:v>
      </x:c>
      <x:c r="G1017" s="0" t="s">
        <x:v>49</x:v>
      </x:c>
      <x:c r="H1017" s="0" t="s">
        <x:v>52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49</x:v>
      </x:c>
      <x:c r="H1018" s="0" t="s">
        <x:v>52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152</x:v>
      </x:c>
      <x:c r="E1019" s="0" t="s">
        <x:v>55</x:v>
      </x:c>
      <x:c r="F1019" s="0" t="s">
        <x:v>56</x:v>
      </x:c>
      <x:c r="G1019" s="0" t="s">
        <x:v>49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152</x:v>
      </x:c>
      <x:c r="E1020" s="0" t="s">
        <x:v>57</x:v>
      </x:c>
      <x:c r="F1020" s="0" t="s">
        <x:v>58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152</x:v>
      </x:c>
      <x:c r="E1021" s="0" t="s">
        <x:v>59</x:v>
      </x:c>
      <x:c r="F1021" s="0" t="s">
        <x:v>60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152</x:v>
      </x:c>
      <x:c r="E1022" s="0" t="s">
        <x:v>61</x:v>
      </x:c>
      <x:c r="F1022" s="0" t="s">
        <x:v>62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152</x:v>
      </x:c>
      <x:c r="E1023" s="0" t="s">
        <x:v>63</x:v>
      </x:c>
      <x:c r="F1023" s="0" t="s">
        <x:v>64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152</x:v>
      </x:c>
      <x:c r="E1024" s="0" t="s">
        <x:v>65</x:v>
      </x:c>
      <x:c r="F1024" s="0" t="s">
        <x:v>66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152</x:v>
      </x:c>
      <x:c r="E1025" s="0" t="s">
        <x:v>67</x:v>
      </x:c>
      <x:c r="F1025" s="0" t="s">
        <x:v>68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152</x:v>
      </x:c>
      <x:c r="E1026" s="0" t="s">
        <x:v>69</x:v>
      </x:c>
      <x:c r="F1026" s="0" t="s">
        <x:v>70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152</x:v>
      </x:c>
      <x:c r="E1027" s="0" t="s">
        <x:v>71</x:v>
      </x:c>
      <x:c r="F1027" s="0" t="s">
        <x:v>72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152</x:v>
      </x:c>
      <x:c r="E1028" s="0" t="s">
        <x:v>73</x:v>
      </x:c>
      <x:c r="F1028" s="0" t="s">
        <x:v>74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153</x:v>
      </x:c>
      <x:c r="D1029" s="0" t="s">
        <x:v>153</x:v>
      </x:c>
      <x:c r="E1029" s="0" t="s">
        <x:v>47</x:v>
      </x:c>
      <x:c r="F1029" s="0" t="s">
        <x:v>48</x:v>
      </x:c>
      <x:c r="G1029" s="0" t="s">
        <x:v>49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153</x:v>
      </x:c>
      <x:c r="D1030" s="0" t="s">
        <x:v>153</x:v>
      </x:c>
      <x:c r="E1030" s="0" t="s">
        <x:v>50</x:v>
      </x:c>
      <x:c r="F1030" s="0" t="s">
        <x:v>51</x:v>
      </x:c>
      <x:c r="G1030" s="0" t="s">
        <x:v>49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153</x:v>
      </x:c>
      <x:c r="D1031" s="0" t="s">
        <x:v>153</x:v>
      </x:c>
      <x:c r="E1031" s="0" t="s">
        <x:v>53</x:v>
      </x:c>
      <x:c r="F1031" s="0" t="s">
        <x:v>54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153</x:v>
      </x:c>
      <x:c r="D1032" s="0" t="s">
        <x:v>153</x:v>
      </x:c>
      <x:c r="E1032" s="0" t="s">
        <x:v>55</x:v>
      </x:c>
      <x:c r="F1032" s="0" t="s">
        <x:v>56</x:v>
      </x:c>
      <x:c r="G1032" s="0" t="s">
        <x:v>49</x:v>
      </x:c>
      <x:c r="H1032" s="0" t="s">
        <x:v>52</x:v>
      </x:c>
    </x:row>
    <x:row r="1033" spans="1:8">
      <x:c r="A1033" s="0" t="s">
        <x:v>2</x:v>
      </x:c>
      <x:c r="B1033" s="0" t="s">
        <x:v>4</x:v>
      </x:c>
      <x:c r="C1033" s="0" t="s">
        <x:v>153</x:v>
      </x:c>
      <x:c r="D1033" s="0" t="s">
        <x:v>153</x:v>
      </x:c>
      <x:c r="E1033" s="0" t="s">
        <x:v>57</x:v>
      </x:c>
      <x:c r="F1033" s="0" t="s">
        <x:v>58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153</x:v>
      </x:c>
      <x:c r="D1034" s="0" t="s">
        <x:v>153</x:v>
      </x:c>
      <x:c r="E1034" s="0" t="s">
        <x:v>59</x:v>
      </x:c>
      <x:c r="F1034" s="0" t="s">
        <x:v>60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153</x:v>
      </x:c>
      <x:c r="D1035" s="0" t="s">
        <x:v>153</x:v>
      </x:c>
      <x:c r="E1035" s="0" t="s">
        <x:v>61</x:v>
      </x:c>
      <x:c r="F1035" s="0" t="s">
        <x:v>62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153</x:v>
      </x:c>
      <x:c r="D1036" s="0" t="s">
        <x:v>153</x:v>
      </x:c>
      <x:c r="E1036" s="0" t="s">
        <x:v>63</x:v>
      </x:c>
      <x:c r="F1036" s="0" t="s">
        <x:v>64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153</x:v>
      </x:c>
      <x:c r="D1037" s="0" t="s">
        <x:v>153</x:v>
      </x:c>
      <x:c r="E1037" s="0" t="s">
        <x:v>65</x:v>
      </x:c>
      <x:c r="F1037" s="0" t="s">
        <x:v>66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153</x:v>
      </x:c>
      <x:c r="D1038" s="0" t="s">
        <x:v>153</x:v>
      </x:c>
      <x:c r="E1038" s="0" t="s">
        <x:v>67</x:v>
      </x:c>
      <x:c r="F1038" s="0" t="s">
        <x:v>68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153</x:v>
      </x:c>
      <x:c r="D1039" s="0" t="s">
        <x:v>153</x:v>
      </x:c>
      <x:c r="E1039" s="0" t="s">
        <x:v>69</x:v>
      </x:c>
      <x:c r="F1039" s="0" t="s">
        <x:v>70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153</x:v>
      </x:c>
      <x:c r="D1040" s="0" t="s">
        <x:v>153</x:v>
      </x:c>
      <x:c r="E1040" s="0" t="s">
        <x:v>71</x:v>
      </x:c>
      <x:c r="F1040" s="0" t="s">
        <x:v>72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153</x:v>
      </x:c>
      <x:c r="D1041" s="0" t="s">
        <x:v>153</x:v>
      </x:c>
      <x:c r="E1041" s="0" t="s">
        <x:v>73</x:v>
      </x:c>
      <x:c r="F1041" s="0" t="s">
        <x:v>74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154</x:v>
      </x:c>
      <x:c r="E1042" s="0" t="s">
        <x:v>47</x:v>
      </x:c>
      <x:c r="F1042" s="0" t="s">
        <x:v>48</x:v>
      </x:c>
      <x:c r="G1042" s="0" t="s">
        <x:v>49</x:v>
      </x:c>
      <x:c r="H1042" s="0" t="s">
        <x:v>52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154</x:v>
      </x:c>
      <x:c r="E1043" s="0" t="s">
        <x:v>50</x:v>
      </x:c>
      <x:c r="F1043" s="0" t="s">
        <x:v>51</x:v>
      </x:c>
      <x:c r="G1043" s="0" t="s">
        <x:v>49</x:v>
      </x:c>
      <x:c r="H1043" s="0" t="s">
        <x:v>52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154</x:v>
      </x:c>
      <x:c r="E1044" s="0" t="s">
        <x:v>53</x:v>
      </x:c>
      <x:c r="F1044" s="0" t="s">
        <x:v>54</x:v>
      </x:c>
      <x:c r="G1044" s="0" t="s">
        <x:v>49</x:v>
      </x:c>
      <x:c r="H1044" s="0" t="s">
        <x:v>52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154</x:v>
      </x:c>
      <x:c r="E1045" s="0" t="s">
        <x:v>55</x:v>
      </x:c>
      <x:c r="F1045" s="0" t="s">
        <x:v>56</x:v>
      </x:c>
      <x:c r="G1045" s="0" t="s">
        <x:v>49</x:v>
      </x:c>
      <x:c r="H1045" s="0" t="s">
        <x:v>52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154</x:v>
      </x:c>
      <x:c r="E1046" s="0" t="s">
        <x:v>57</x:v>
      </x:c>
      <x:c r="F1046" s="0" t="s">
        <x:v>58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154</x:v>
      </x:c>
      <x:c r="E1047" s="0" t="s">
        <x:v>59</x:v>
      </x:c>
      <x:c r="F1047" s="0" t="s">
        <x:v>60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154</x:v>
      </x:c>
      <x:c r="E1048" s="0" t="s">
        <x:v>61</x:v>
      </x:c>
      <x:c r="F1048" s="0" t="s">
        <x:v>62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154</x:v>
      </x:c>
      <x:c r="E1049" s="0" t="s">
        <x:v>63</x:v>
      </x:c>
      <x:c r="F1049" s="0" t="s">
        <x:v>64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154</x:v>
      </x:c>
      <x:c r="E1050" s="0" t="s">
        <x:v>65</x:v>
      </x:c>
      <x:c r="F1050" s="0" t="s">
        <x:v>66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154</x:v>
      </x:c>
      <x:c r="E1051" s="0" t="s">
        <x:v>67</x:v>
      </x:c>
      <x:c r="F1051" s="0" t="s">
        <x:v>68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154</x:v>
      </x:c>
      <x:c r="E1052" s="0" t="s">
        <x:v>69</x:v>
      </x:c>
      <x:c r="F1052" s="0" t="s">
        <x:v>70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154</x:v>
      </x:c>
      <x:c r="E1053" s="0" t="s">
        <x:v>71</x:v>
      </x:c>
      <x:c r="F1053" s="0" t="s">
        <x:v>72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154</x:v>
      </x:c>
      <x:c r="E1054" s="0" t="s">
        <x:v>73</x:v>
      </x:c>
      <x:c r="F1054" s="0" t="s">
        <x:v>74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155</x:v>
      </x:c>
      <x:c r="D1055" s="0" t="s">
        <x:v>155</x:v>
      </x:c>
      <x:c r="E1055" s="0" t="s">
        <x:v>47</x:v>
      </x:c>
      <x:c r="F1055" s="0" t="s">
        <x:v>48</x:v>
      </x:c>
      <x:c r="G1055" s="0" t="s">
        <x:v>49</x:v>
      </x:c>
      <x:c r="H1055" s="0" t="s">
        <x:v>52</x:v>
      </x:c>
    </x:row>
    <x:row r="1056" spans="1:8">
      <x:c r="A1056" s="0" t="s">
        <x:v>2</x:v>
      </x:c>
      <x:c r="B1056" s="0" t="s">
        <x:v>4</x:v>
      </x:c>
      <x:c r="C1056" s="0" t="s">
        <x:v>155</x:v>
      </x:c>
      <x:c r="D1056" s="0" t="s">
        <x:v>155</x:v>
      </x:c>
      <x:c r="E1056" s="0" t="s">
        <x:v>50</x:v>
      </x:c>
      <x:c r="F1056" s="0" t="s">
        <x:v>51</x:v>
      </x:c>
      <x:c r="G1056" s="0" t="s">
        <x:v>49</x:v>
      </x:c>
      <x:c r="H1056" s="0" t="s">
        <x:v>52</x:v>
      </x:c>
    </x:row>
    <x:row r="1057" spans="1:8">
      <x:c r="A1057" s="0" t="s">
        <x:v>2</x:v>
      </x:c>
      <x:c r="B1057" s="0" t="s">
        <x:v>4</x:v>
      </x:c>
      <x:c r="C1057" s="0" t="s">
        <x:v>155</x:v>
      </x:c>
      <x:c r="D1057" s="0" t="s">
        <x:v>155</x:v>
      </x:c>
      <x:c r="E1057" s="0" t="s">
        <x:v>53</x:v>
      </x:c>
      <x:c r="F1057" s="0" t="s">
        <x:v>54</x:v>
      </x:c>
      <x:c r="G1057" s="0" t="s">
        <x:v>49</x:v>
      </x:c>
      <x:c r="H1057" s="0" t="s">
        <x:v>52</x:v>
      </x:c>
    </x:row>
    <x:row r="1058" spans="1:8">
      <x:c r="A1058" s="0" t="s">
        <x:v>2</x:v>
      </x:c>
      <x:c r="B1058" s="0" t="s">
        <x:v>4</x:v>
      </x:c>
      <x:c r="C1058" s="0" t="s">
        <x:v>155</x:v>
      </x:c>
      <x:c r="D1058" s="0" t="s">
        <x:v>155</x:v>
      </x:c>
      <x:c r="E1058" s="0" t="s">
        <x:v>55</x:v>
      </x:c>
      <x:c r="F1058" s="0" t="s">
        <x:v>56</x:v>
      </x:c>
      <x:c r="G1058" s="0" t="s">
        <x:v>49</x:v>
      </x:c>
      <x:c r="H1058" s="0" t="s">
        <x:v>52</x:v>
      </x:c>
    </x:row>
    <x:row r="1059" spans="1:8">
      <x:c r="A1059" s="0" t="s">
        <x:v>2</x:v>
      </x:c>
      <x:c r="B1059" s="0" t="s">
        <x:v>4</x:v>
      </x:c>
      <x:c r="C1059" s="0" t="s">
        <x:v>155</x:v>
      </x:c>
      <x:c r="D1059" s="0" t="s">
        <x:v>155</x:v>
      </x:c>
      <x:c r="E1059" s="0" t="s">
        <x:v>57</x:v>
      </x:c>
      <x:c r="F1059" s="0" t="s">
        <x:v>58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155</x:v>
      </x:c>
      <x:c r="D1060" s="0" t="s">
        <x:v>155</x:v>
      </x:c>
      <x:c r="E1060" s="0" t="s">
        <x:v>59</x:v>
      </x:c>
      <x:c r="F1060" s="0" t="s">
        <x:v>60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155</x:v>
      </x:c>
      <x:c r="D1061" s="0" t="s">
        <x:v>155</x:v>
      </x:c>
      <x:c r="E1061" s="0" t="s">
        <x:v>61</x:v>
      </x:c>
      <x:c r="F1061" s="0" t="s">
        <x:v>62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155</x:v>
      </x:c>
      <x:c r="D1062" s="0" t="s">
        <x:v>155</x:v>
      </x:c>
      <x:c r="E1062" s="0" t="s">
        <x:v>63</x:v>
      </x:c>
      <x:c r="F1062" s="0" t="s">
        <x:v>64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155</x:v>
      </x:c>
      <x:c r="D1063" s="0" t="s">
        <x:v>155</x:v>
      </x:c>
      <x:c r="E1063" s="0" t="s">
        <x:v>65</x:v>
      </x:c>
      <x:c r="F1063" s="0" t="s">
        <x:v>66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155</x:v>
      </x:c>
      <x:c r="D1064" s="0" t="s">
        <x:v>155</x:v>
      </x:c>
      <x:c r="E1064" s="0" t="s">
        <x:v>67</x:v>
      </x:c>
      <x:c r="F1064" s="0" t="s">
        <x:v>68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155</x:v>
      </x:c>
      <x:c r="D1065" s="0" t="s">
        <x:v>155</x:v>
      </x:c>
      <x:c r="E1065" s="0" t="s">
        <x:v>69</x:v>
      </x:c>
      <x:c r="F1065" s="0" t="s">
        <x:v>70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155</x:v>
      </x:c>
      <x:c r="D1066" s="0" t="s">
        <x:v>155</x:v>
      </x:c>
      <x:c r="E1066" s="0" t="s">
        <x:v>71</x:v>
      </x:c>
      <x:c r="F1066" s="0" t="s">
        <x:v>72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155</x:v>
      </x:c>
      <x:c r="D1067" s="0" t="s">
        <x:v>155</x:v>
      </x:c>
      <x:c r="E1067" s="0" t="s">
        <x:v>73</x:v>
      </x:c>
      <x:c r="F1067" s="0" t="s">
        <x:v>74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47</x:v>
      </x:c>
      <x:c r="F1068" s="0" t="s">
        <x:v>48</x:v>
      </x:c>
      <x:c r="G1068" s="0" t="s">
        <x:v>49</x:v>
      </x:c>
      <x:c r="H1068" s="0" t="s">
        <x:v>52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50</x:v>
      </x:c>
      <x:c r="F1069" s="0" t="s">
        <x:v>51</x:v>
      </x:c>
      <x:c r="G1069" s="0" t="s">
        <x:v>49</x:v>
      </x:c>
      <x:c r="H1069" s="0" t="s">
        <x:v>52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53</x:v>
      </x:c>
      <x:c r="F1070" s="0" t="s">
        <x:v>54</x:v>
      </x:c>
      <x:c r="G1070" s="0" t="s">
        <x:v>49</x:v>
      </x:c>
      <x:c r="H1070" s="0" t="s">
        <x:v>52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55</x:v>
      </x:c>
      <x:c r="F1071" s="0" t="s">
        <x:v>56</x:v>
      </x:c>
      <x:c r="G1071" s="0" t="s">
        <x:v>49</x:v>
      </x:c>
      <x:c r="H1071" s="0" t="s">
        <x:v>52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57</x:v>
      </x:c>
      <x:c r="F1072" s="0" t="s">
        <x:v>58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59</x:v>
      </x:c>
      <x:c r="F1073" s="0" t="s">
        <x:v>60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61</x:v>
      </x:c>
      <x:c r="F1074" s="0" t="s">
        <x:v>62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63</x:v>
      </x:c>
      <x:c r="F1075" s="0" t="s">
        <x:v>64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65</x:v>
      </x:c>
      <x:c r="F1076" s="0" t="s">
        <x:v>66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67</x:v>
      </x:c>
      <x:c r="F1077" s="0" t="s">
        <x:v>68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69</x:v>
      </x:c>
      <x:c r="F1078" s="0" t="s">
        <x:v>70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71</x:v>
      </x:c>
      <x:c r="F1079" s="0" t="s">
        <x:v>72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73</x:v>
      </x:c>
      <x:c r="F1080" s="0" t="s">
        <x:v>74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157</x:v>
      </x:c>
      <x:c r="D1081" s="0" t="s">
        <x:v>157</x:v>
      </x:c>
      <x:c r="E1081" s="0" t="s">
        <x:v>47</x:v>
      </x:c>
      <x:c r="F1081" s="0" t="s">
        <x:v>48</x:v>
      </x:c>
      <x:c r="G1081" s="0" t="s">
        <x:v>49</x:v>
      </x:c>
      <x:c r="H1081" s="0" t="s">
        <x:v>52</x:v>
      </x:c>
    </x:row>
    <x:row r="1082" spans="1:8">
      <x:c r="A1082" s="0" t="s">
        <x:v>2</x:v>
      </x:c>
      <x:c r="B1082" s="0" t="s">
        <x:v>4</x:v>
      </x:c>
      <x:c r="C1082" s="0" t="s">
        <x:v>157</x:v>
      </x:c>
      <x:c r="D1082" s="0" t="s">
        <x:v>157</x:v>
      </x:c>
      <x:c r="E1082" s="0" t="s">
        <x:v>50</x:v>
      </x:c>
      <x:c r="F1082" s="0" t="s">
        <x:v>51</x:v>
      </x:c>
      <x:c r="G1082" s="0" t="s">
        <x:v>49</x:v>
      </x:c>
      <x:c r="H1082" s="0" t="s">
        <x:v>52</x:v>
      </x:c>
    </x:row>
    <x:row r="1083" spans="1:8">
      <x:c r="A1083" s="0" t="s">
        <x:v>2</x:v>
      </x:c>
      <x:c r="B1083" s="0" t="s">
        <x:v>4</x:v>
      </x:c>
      <x:c r="C1083" s="0" t="s">
        <x:v>157</x:v>
      </x:c>
      <x:c r="D1083" s="0" t="s">
        <x:v>157</x:v>
      </x:c>
      <x:c r="E1083" s="0" t="s">
        <x:v>53</x:v>
      </x:c>
      <x:c r="F1083" s="0" t="s">
        <x:v>54</x:v>
      </x:c>
      <x:c r="G1083" s="0" t="s">
        <x:v>49</x:v>
      </x:c>
      <x:c r="H1083" s="0" t="s">
        <x:v>52</x:v>
      </x:c>
    </x:row>
    <x:row r="1084" spans="1:8">
      <x:c r="A1084" s="0" t="s">
        <x:v>2</x:v>
      </x:c>
      <x:c r="B1084" s="0" t="s">
        <x:v>4</x:v>
      </x:c>
      <x:c r="C1084" s="0" t="s">
        <x:v>157</x:v>
      </x:c>
      <x:c r="D1084" s="0" t="s">
        <x:v>157</x:v>
      </x:c>
      <x:c r="E1084" s="0" t="s">
        <x:v>55</x:v>
      </x:c>
      <x:c r="F1084" s="0" t="s">
        <x:v>56</x:v>
      </x:c>
      <x:c r="G1084" s="0" t="s">
        <x:v>49</x:v>
      </x:c>
      <x:c r="H1084" s="0" t="s">
        <x:v>52</x:v>
      </x:c>
    </x:row>
    <x:row r="1085" spans="1:8">
      <x:c r="A1085" s="0" t="s">
        <x:v>2</x:v>
      </x:c>
      <x:c r="B1085" s="0" t="s">
        <x:v>4</x:v>
      </x:c>
      <x:c r="C1085" s="0" t="s">
        <x:v>157</x:v>
      </x:c>
      <x:c r="D1085" s="0" t="s">
        <x:v>157</x:v>
      </x:c>
      <x:c r="E1085" s="0" t="s">
        <x:v>57</x:v>
      </x:c>
      <x:c r="F1085" s="0" t="s">
        <x:v>58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157</x:v>
      </x:c>
      <x:c r="D1086" s="0" t="s">
        <x:v>157</x:v>
      </x:c>
      <x:c r="E1086" s="0" t="s">
        <x:v>59</x:v>
      </x:c>
      <x:c r="F1086" s="0" t="s">
        <x:v>60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157</x:v>
      </x:c>
      <x:c r="D1087" s="0" t="s">
        <x:v>157</x:v>
      </x:c>
      <x:c r="E1087" s="0" t="s">
        <x:v>61</x:v>
      </x:c>
      <x:c r="F1087" s="0" t="s">
        <x:v>62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157</x:v>
      </x:c>
      <x:c r="D1088" s="0" t="s">
        <x:v>157</x:v>
      </x:c>
      <x:c r="E1088" s="0" t="s">
        <x:v>63</x:v>
      </x:c>
      <x:c r="F1088" s="0" t="s">
        <x:v>64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157</x:v>
      </x:c>
      <x:c r="D1089" s="0" t="s">
        <x:v>157</x:v>
      </x:c>
      <x:c r="E1089" s="0" t="s">
        <x:v>65</x:v>
      </x:c>
      <x:c r="F1089" s="0" t="s">
        <x:v>66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157</x:v>
      </x:c>
      <x:c r="D1090" s="0" t="s">
        <x:v>157</x:v>
      </x:c>
      <x:c r="E1090" s="0" t="s">
        <x:v>67</x:v>
      </x:c>
      <x:c r="F1090" s="0" t="s">
        <x:v>68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157</x:v>
      </x:c>
      <x:c r="D1091" s="0" t="s">
        <x:v>157</x:v>
      </x:c>
      <x:c r="E1091" s="0" t="s">
        <x:v>69</x:v>
      </x:c>
      <x:c r="F1091" s="0" t="s">
        <x:v>70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157</x:v>
      </x:c>
      <x:c r="D1092" s="0" t="s">
        <x:v>157</x:v>
      </x:c>
      <x:c r="E1092" s="0" t="s">
        <x:v>71</x:v>
      </x:c>
      <x:c r="F1092" s="0" t="s">
        <x:v>72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157</x:v>
      </x:c>
      <x:c r="D1093" s="0" t="s">
        <x:v>157</x:v>
      </x:c>
      <x:c r="E1093" s="0" t="s">
        <x:v>73</x:v>
      </x:c>
      <x:c r="F1093" s="0" t="s">
        <x:v>74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47</x:v>
      </x:c>
      <x:c r="F1094" s="0" t="s">
        <x:v>48</x:v>
      </x:c>
      <x:c r="G1094" s="0" t="s">
        <x:v>49</x:v>
      </x:c>
      <x:c r="H1094" s="0" t="s">
        <x:v>52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50</x:v>
      </x:c>
      <x:c r="F1095" s="0" t="s">
        <x:v>51</x:v>
      </x:c>
      <x:c r="G1095" s="0" t="s">
        <x:v>49</x:v>
      </x:c>
      <x:c r="H1095" s="0" t="s">
        <x:v>52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53</x:v>
      </x:c>
      <x:c r="F1096" s="0" t="s">
        <x:v>54</x:v>
      </x:c>
      <x:c r="G1096" s="0" t="s">
        <x:v>49</x:v>
      </x:c>
      <x:c r="H1096" s="0" t="s">
        <x:v>52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55</x:v>
      </x:c>
      <x:c r="F1097" s="0" t="s">
        <x:v>56</x:v>
      </x:c>
      <x:c r="G1097" s="0" t="s">
        <x:v>49</x:v>
      </x:c>
      <x:c r="H1097" s="0" t="s">
        <x:v>52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57</x:v>
      </x:c>
      <x:c r="F1098" s="0" t="s">
        <x:v>58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59</x:v>
      </x:c>
      <x:c r="F1099" s="0" t="s">
        <x:v>60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61</x:v>
      </x:c>
      <x:c r="F1100" s="0" t="s">
        <x:v>62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63</x:v>
      </x:c>
      <x:c r="F1101" s="0" t="s">
        <x:v>64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65</x:v>
      </x:c>
      <x:c r="F1102" s="0" t="s">
        <x:v>66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67</x:v>
      </x:c>
      <x:c r="F1103" s="0" t="s">
        <x:v>68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69</x:v>
      </x:c>
      <x:c r="F1104" s="0" t="s">
        <x:v>70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71</x:v>
      </x:c>
      <x:c r="F1105" s="0" t="s">
        <x:v>72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73</x:v>
      </x:c>
      <x:c r="F1106" s="0" t="s">
        <x:v>74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47</x:v>
      </x:c>
      <x:c r="F1107" s="0" t="s">
        <x:v>48</x:v>
      </x:c>
      <x:c r="G1107" s="0" t="s">
        <x:v>49</x:v>
      </x:c>
      <x:c r="H1107" s="0" t="s">
        <x:v>52</x:v>
      </x:c>
    </x:row>
    <x:row r="1108" spans="1:8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50</x:v>
      </x:c>
      <x:c r="F1108" s="0" t="s">
        <x:v>51</x:v>
      </x:c>
      <x:c r="G1108" s="0" t="s">
        <x:v>49</x:v>
      </x:c>
      <x:c r="H1108" s="0" t="s">
        <x:v>52</x:v>
      </x:c>
    </x:row>
    <x:row r="1109" spans="1:8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53</x:v>
      </x:c>
      <x:c r="F1109" s="0" t="s">
        <x:v>54</x:v>
      </x:c>
      <x:c r="G1109" s="0" t="s">
        <x:v>49</x:v>
      </x:c>
      <x:c r="H1109" s="0" t="s">
        <x:v>52</x:v>
      </x:c>
    </x:row>
    <x:row r="1110" spans="1:8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55</x:v>
      </x:c>
      <x:c r="F1110" s="0" t="s">
        <x:v>56</x:v>
      </x:c>
      <x:c r="G1110" s="0" t="s">
        <x:v>49</x:v>
      </x:c>
      <x:c r="H1110" s="0" t="s">
        <x:v>52</x:v>
      </x:c>
    </x:row>
    <x:row r="1111" spans="1:8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57</x:v>
      </x:c>
      <x:c r="F1111" s="0" t="s">
        <x:v>58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59</x:v>
      </x:c>
      <x:c r="F1112" s="0" t="s">
        <x:v>60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61</x:v>
      </x:c>
      <x:c r="F1113" s="0" t="s">
        <x:v>62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63</x:v>
      </x:c>
      <x:c r="F1114" s="0" t="s">
        <x:v>64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65</x:v>
      </x:c>
      <x:c r="F1115" s="0" t="s">
        <x:v>66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67</x:v>
      </x:c>
      <x:c r="F1116" s="0" t="s">
        <x:v>68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69</x:v>
      </x:c>
      <x:c r="F1117" s="0" t="s">
        <x:v>70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71</x:v>
      </x:c>
      <x:c r="F1118" s="0" t="s">
        <x:v>72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73</x:v>
      </x:c>
      <x:c r="F1119" s="0" t="s">
        <x:v>74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47</x:v>
      </x:c>
      <x:c r="F1120" s="0" t="s">
        <x:v>48</x:v>
      </x:c>
      <x:c r="G1120" s="0" t="s">
        <x:v>49</x:v>
      </x:c>
      <x:c r="H1120" s="0" t="s">
        <x:v>52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50</x:v>
      </x:c>
      <x:c r="F1121" s="0" t="s">
        <x:v>51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53</x:v>
      </x:c>
      <x:c r="F1122" s="0" t="s">
        <x:v>54</x:v>
      </x:c>
      <x:c r="G1122" s="0" t="s">
        <x:v>49</x:v>
      </x:c>
      <x:c r="H1122" s="0" t="s">
        <x:v>52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55</x:v>
      </x:c>
      <x:c r="F1123" s="0" t="s">
        <x:v>56</x:v>
      </x:c>
      <x:c r="G1123" s="0" t="s">
        <x:v>49</x:v>
      </x:c>
      <x:c r="H1123" s="0" t="s">
        <x:v>52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57</x:v>
      </x:c>
      <x:c r="F1124" s="0" t="s">
        <x:v>58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59</x:v>
      </x:c>
      <x:c r="F1125" s="0" t="s">
        <x:v>60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61</x:v>
      </x:c>
      <x:c r="F1126" s="0" t="s">
        <x:v>62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63</x:v>
      </x:c>
      <x:c r="F1127" s="0" t="s">
        <x:v>64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65</x:v>
      </x:c>
      <x:c r="F1128" s="0" t="s">
        <x:v>66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67</x:v>
      </x:c>
      <x:c r="F1129" s="0" t="s">
        <x:v>68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69</x:v>
      </x:c>
      <x:c r="F1130" s="0" t="s">
        <x:v>70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71</x:v>
      </x:c>
      <x:c r="F1131" s="0" t="s">
        <x:v>72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73</x:v>
      </x:c>
      <x:c r="F1132" s="0" t="s">
        <x:v>74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47</x:v>
      </x:c>
      <x:c r="F1133" s="0" t="s">
        <x:v>48</x:v>
      </x:c>
      <x:c r="G1133" s="0" t="s">
        <x:v>49</x:v>
      </x:c>
      <x:c r="H1133" s="0" t="s">
        <x:v>52</x:v>
      </x:c>
    </x:row>
    <x:row r="1134" spans="1:8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50</x:v>
      </x:c>
      <x:c r="F1134" s="0" t="s">
        <x:v>51</x:v>
      </x:c>
      <x:c r="G1134" s="0" t="s">
        <x:v>49</x:v>
      </x:c>
      <x:c r="H1134" s="0" t="s">
        <x:v>52</x:v>
      </x:c>
    </x:row>
    <x:row r="1135" spans="1:8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53</x:v>
      </x:c>
      <x:c r="F1135" s="0" t="s">
        <x:v>54</x:v>
      </x:c>
      <x:c r="G1135" s="0" t="s">
        <x:v>49</x:v>
      </x:c>
      <x:c r="H1135" s="0" t="s">
        <x:v>52</x:v>
      </x:c>
    </x:row>
    <x:row r="1136" spans="1:8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55</x:v>
      </x:c>
      <x:c r="F1136" s="0" t="s">
        <x:v>56</x:v>
      </x:c>
      <x:c r="G1136" s="0" t="s">
        <x:v>49</x:v>
      </x:c>
      <x:c r="H1136" s="0" t="s">
        <x:v>52</x:v>
      </x:c>
    </x:row>
    <x:row r="1137" spans="1:8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57</x:v>
      </x:c>
      <x:c r="F1137" s="0" t="s">
        <x:v>58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59</x:v>
      </x:c>
      <x:c r="F1138" s="0" t="s">
        <x:v>60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61</x:v>
      </x:c>
      <x:c r="F1139" s="0" t="s">
        <x:v>62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63</x:v>
      </x:c>
      <x:c r="F1140" s="0" t="s">
        <x:v>64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65</x:v>
      </x:c>
      <x:c r="F1141" s="0" t="s">
        <x:v>66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67</x:v>
      </x:c>
      <x:c r="F1142" s="0" t="s">
        <x:v>68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69</x:v>
      </x:c>
      <x:c r="F1143" s="0" t="s">
        <x:v>70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71</x:v>
      </x:c>
      <x:c r="F1144" s="0" t="s">
        <x:v>72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73</x:v>
      </x:c>
      <x:c r="F1145" s="0" t="s">
        <x:v>74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47</x:v>
      </x:c>
      <x:c r="F1146" s="0" t="s">
        <x:v>48</x:v>
      </x:c>
      <x:c r="G1146" s="0" t="s">
        <x:v>49</x:v>
      </x:c>
      <x:c r="H1146" s="0" t="s">
        <x:v>52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50</x:v>
      </x:c>
      <x:c r="F1147" s="0" t="s">
        <x:v>51</x:v>
      </x:c>
      <x:c r="G1147" s="0" t="s">
        <x:v>49</x:v>
      </x:c>
      <x:c r="H1147" s="0" t="s">
        <x:v>52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53</x:v>
      </x:c>
      <x:c r="F1148" s="0" t="s">
        <x:v>54</x:v>
      </x:c>
      <x:c r="G1148" s="0" t="s">
        <x:v>49</x:v>
      </x:c>
      <x:c r="H1148" s="0" t="s">
        <x:v>52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55</x:v>
      </x:c>
      <x:c r="F1149" s="0" t="s">
        <x:v>56</x:v>
      </x:c>
      <x:c r="G1149" s="0" t="s">
        <x:v>49</x:v>
      </x:c>
      <x:c r="H1149" s="0" t="s">
        <x:v>52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57</x:v>
      </x:c>
      <x:c r="F1150" s="0" t="s">
        <x:v>58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59</x:v>
      </x:c>
      <x:c r="F1151" s="0" t="s">
        <x:v>60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61</x:v>
      </x:c>
      <x:c r="F1152" s="0" t="s">
        <x:v>62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63</x:v>
      </x:c>
      <x:c r="F1153" s="0" t="s">
        <x:v>64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65</x:v>
      </x:c>
      <x:c r="F1154" s="0" t="s">
        <x:v>66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67</x:v>
      </x:c>
      <x:c r="F1155" s="0" t="s">
        <x:v>68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69</x:v>
      </x:c>
      <x:c r="F1156" s="0" t="s">
        <x:v>70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71</x:v>
      </x:c>
      <x:c r="F1157" s="0" t="s">
        <x:v>72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73</x:v>
      </x:c>
      <x:c r="F1158" s="0" t="s">
        <x:v>74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47</x:v>
      </x:c>
      <x:c r="F1159" s="0" t="s">
        <x:v>48</x:v>
      </x:c>
      <x:c r="G1159" s="0" t="s">
        <x:v>49</x:v>
      </x:c>
      <x:c r="H1159" s="0" t="s">
        <x:v>52</x:v>
      </x:c>
    </x:row>
    <x:row r="1160" spans="1:8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50</x:v>
      </x:c>
      <x:c r="F1160" s="0" t="s">
        <x:v>51</x:v>
      </x:c>
      <x:c r="G1160" s="0" t="s">
        <x:v>49</x:v>
      </x:c>
      <x:c r="H1160" s="0" t="s">
        <x:v>52</x:v>
      </x:c>
    </x:row>
    <x:row r="1161" spans="1:8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53</x:v>
      </x:c>
      <x:c r="F1161" s="0" t="s">
        <x:v>54</x:v>
      </x:c>
      <x:c r="G1161" s="0" t="s">
        <x:v>49</x:v>
      </x:c>
      <x:c r="H1161" s="0" t="s">
        <x:v>52</x:v>
      </x:c>
    </x:row>
    <x:row r="1162" spans="1:8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55</x:v>
      </x:c>
      <x:c r="F1162" s="0" t="s">
        <x:v>56</x:v>
      </x:c>
      <x:c r="G1162" s="0" t="s">
        <x:v>49</x:v>
      </x:c>
      <x:c r="H1162" s="0" t="s">
        <x:v>52</x:v>
      </x:c>
    </x:row>
    <x:row r="1163" spans="1:8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57</x:v>
      </x:c>
      <x:c r="F1163" s="0" t="s">
        <x:v>58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59</x:v>
      </x:c>
      <x:c r="F1164" s="0" t="s">
        <x:v>60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61</x:v>
      </x:c>
      <x:c r="F1165" s="0" t="s">
        <x:v>62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63</x:v>
      </x:c>
      <x:c r="F1166" s="0" t="s">
        <x:v>64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65</x:v>
      </x:c>
      <x:c r="F1167" s="0" t="s">
        <x:v>66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69</x:v>
      </x:c>
      <x:c r="F1169" s="0" t="s">
        <x:v>70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71</x:v>
      </x:c>
      <x:c r="F1170" s="0" t="s">
        <x:v>72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73</x:v>
      </x:c>
      <x:c r="F1171" s="0" t="s">
        <x:v>74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164</x:v>
      </x:c>
      <x:c r="E1172" s="0" t="s">
        <x:v>47</x:v>
      </x:c>
      <x:c r="F1172" s="0" t="s">
        <x:v>48</x:v>
      </x:c>
      <x:c r="G1172" s="0" t="s">
        <x:v>49</x:v>
      </x:c>
      <x:c r="H1172" s="0" t="s">
        <x:v>52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164</x:v>
      </x:c>
      <x:c r="E1173" s="0" t="s">
        <x:v>50</x:v>
      </x:c>
      <x:c r="F1173" s="0" t="s">
        <x:v>51</x:v>
      </x:c>
      <x:c r="G1173" s="0" t="s">
        <x:v>49</x:v>
      </x:c>
      <x:c r="H1173" s="0" t="s">
        <x:v>52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164</x:v>
      </x:c>
      <x:c r="E1174" s="0" t="s">
        <x:v>53</x:v>
      </x:c>
      <x:c r="F1174" s="0" t="s">
        <x:v>54</x:v>
      </x:c>
      <x:c r="G1174" s="0" t="s">
        <x:v>49</x:v>
      </x:c>
      <x:c r="H1174" s="0" t="s">
        <x:v>52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164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164</x:v>
      </x:c>
      <x:c r="E1176" s="0" t="s">
        <x:v>57</x:v>
      </x:c>
      <x:c r="F1176" s="0" t="s">
        <x:v>58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164</x:v>
      </x:c>
      <x:c r="E1177" s="0" t="s">
        <x:v>59</x:v>
      </x:c>
      <x:c r="F1177" s="0" t="s">
        <x:v>60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164</x:v>
      </x:c>
      <x:c r="E1178" s="0" t="s">
        <x:v>61</x:v>
      </x:c>
      <x:c r="F1178" s="0" t="s">
        <x:v>62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164</x:v>
      </x:c>
      <x:c r="E1179" s="0" t="s">
        <x:v>63</x:v>
      </x:c>
      <x:c r="F1179" s="0" t="s">
        <x:v>64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164</x:v>
      </x:c>
      <x:c r="E1180" s="0" t="s">
        <x:v>65</x:v>
      </x:c>
      <x:c r="F1180" s="0" t="s">
        <x:v>66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164</x:v>
      </x:c>
      <x:c r="E1181" s="0" t="s">
        <x:v>67</x:v>
      </x:c>
      <x:c r="F1181" s="0" t="s">
        <x:v>68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164</x:v>
      </x:c>
      <x:c r="E1182" s="0" t="s">
        <x:v>69</x:v>
      </x:c>
      <x:c r="F1182" s="0" t="s">
        <x:v>70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164</x:v>
      </x:c>
      <x:c r="E1183" s="0" t="s">
        <x:v>71</x:v>
      </x:c>
      <x:c r="F1183" s="0" t="s">
        <x:v>72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164</x:v>
      </x:c>
      <x:c r="E1184" s="0" t="s">
        <x:v>73</x:v>
      </x:c>
      <x:c r="F1184" s="0" t="s">
        <x:v>74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47</x:v>
      </x:c>
      <x:c r="F1185" s="0" t="s">
        <x:v>48</x:v>
      </x:c>
      <x:c r="G1185" s="0" t="s">
        <x:v>49</x:v>
      </x:c>
      <x:c r="H1185" s="0" t="s">
        <x:v>52</x:v>
      </x:c>
    </x:row>
    <x:row r="1186" spans="1:8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50</x:v>
      </x:c>
      <x:c r="F1186" s="0" t="s">
        <x:v>51</x:v>
      </x:c>
      <x:c r="G1186" s="0" t="s">
        <x:v>49</x:v>
      </x:c>
      <x:c r="H1186" s="0" t="s">
        <x:v>52</x:v>
      </x:c>
    </x:row>
    <x:row r="1187" spans="1:8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53</x:v>
      </x:c>
      <x:c r="F1187" s="0" t="s">
        <x:v>54</x:v>
      </x:c>
      <x:c r="G1187" s="0" t="s">
        <x:v>49</x:v>
      </x:c>
      <x:c r="H1187" s="0" t="s">
        <x:v>52</x:v>
      </x:c>
    </x:row>
    <x:row r="1188" spans="1:8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55</x:v>
      </x:c>
      <x:c r="F1188" s="0" t="s">
        <x:v>56</x:v>
      </x:c>
      <x:c r="G1188" s="0" t="s">
        <x:v>49</x:v>
      </x:c>
      <x:c r="H1188" s="0" t="s">
        <x:v>52</x:v>
      </x:c>
    </x:row>
    <x:row r="1189" spans="1:8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57</x:v>
      </x:c>
      <x:c r="F1189" s="0" t="s">
        <x:v>58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59</x:v>
      </x:c>
      <x:c r="F1190" s="0" t="s">
        <x:v>60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61</x:v>
      </x:c>
      <x:c r="F1191" s="0" t="s">
        <x:v>62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63</x:v>
      </x:c>
      <x:c r="F1192" s="0" t="s">
        <x:v>64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65</x:v>
      </x:c>
      <x:c r="F1193" s="0" t="s">
        <x:v>66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67</x:v>
      </x:c>
      <x:c r="F1194" s="0" t="s">
        <x:v>68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69</x:v>
      </x:c>
      <x:c r="F1195" s="0" t="s">
        <x:v>70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71</x:v>
      </x:c>
      <x:c r="F1196" s="0" t="s">
        <x:v>72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73</x:v>
      </x:c>
      <x:c r="F1197" s="0" t="s">
        <x:v>74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47</x:v>
      </x:c>
      <x:c r="F1198" s="0" t="s">
        <x:v>48</x:v>
      </x:c>
      <x:c r="G1198" s="0" t="s">
        <x:v>49</x:v>
      </x:c>
      <x:c r="H1198" s="0" t="s">
        <x:v>52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50</x:v>
      </x:c>
      <x:c r="F1199" s="0" t="s">
        <x:v>51</x:v>
      </x:c>
      <x:c r="G1199" s="0" t="s">
        <x:v>49</x:v>
      </x:c>
      <x:c r="H1199" s="0" t="s">
        <x:v>52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53</x:v>
      </x:c>
      <x:c r="F1200" s="0" t="s">
        <x:v>54</x:v>
      </x:c>
      <x:c r="G1200" s="0" t="s">
        <x:v>49</x:v>
      </x:c>
      <x:c r="H1200" s="0" t="s">
        <x:v>52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55</x:v>
      </x:c>
      <x:c r="F1201" s="0" t="s">
        <x:v>56</x:v>
      </x:c>
      <x:c r="G1201" s="0" t="s">
        <x:v>49</x:v>
      </x:c>
      <x:c r="H1201" s="0" t="s">
        <x:v>52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57</x:v>
      </x:c>
      <x:c r="F1202" s="0" t="s">
        <x:v>58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59</x:v>
      </x:c>
      <x:c r="F1203" s="0" t="s">
        <x:v>60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61</x:v>
      </x:c>
      <x:c r="F1204" s="0" t="s">
        <x:v>62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63</x:v>
      </x:c>
      <x:c r="F1205" s="0" t="s">
        <x:v>64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65</x:v>
      </x:c>
      <x:c r="F1206" s="0" t="s">
        <x:v>66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67</x:v>
      </x:c>
      <x:c r="F1207" s="0" t="s">
        <x:v>68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69</x:v>
      </x:c>
      <x:c r="F1208" s="0" t="s">
        <x:v>70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71</x:v>
      </x:c>
      <x:c r="F1209" s="0" t="s">
        <x:v>72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73</x:v>
      </x:c>
      <x:c r="F1210" s="0" t="s">
        <x:v>74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167</x:v>
      </x:c>
      <x:c r="D1211" s="0" t="s">
        <x:v>167</x:v>
      </x:c>
      <x:c r="E1211" s="0" t="s">
        <x:v>47</x:v>
      </x:c>
      <x:c r="F1211" s="0" t="s">
        <x:v>48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167</x:v>
      </x:c>
      <x:c r="D1212" s="0" t="s">
        <x:v>167</x:v>
      </x:c>
      <x:c r="E1212" s="0" t="s">
        <x:v>50</x:v>
      </x:c>
      <x:c r="F1212" s="0" t="s">
        <x:v>51</x:v>
      </x:c>
      <x:c r="G1212" s="0" t="s">
        <x:v>49</x:v>
      </x:c>
      <x:c r="H1212" s="0" t="s">
        <x:v>52</x:v>
      </x:c>
    </x:row>
    <x:row r="1213" spans="1:8">
      <x:c r="A1213" s="0" t="s">
        <x:v>2</x:v>
      </x:c>
      <x:c r="B1213" s="0" t="s">
        <x:v>4</x:v>
      </x:c>
      <x:c r="C1213" s="0" t="s">
        <x:v>167</x:v>
      </x:c>
      <x:c r="D1213" s="0" t="s">
        <x:v>167</x:v>
      </x:c>
      <x:c r="E1213" s="0" t="s">
        <x:v>53</x:v>
      </x:c>
      <x:c r="F1213" s="0" t="s">
        <x:v>54</x:v>
      </x:c>
      <x:c r="G1213" s="0" t="s">
        <x:v>49</x:v>
      </x:c>
      <x:c r="H1213" s="0" t="s">
        <x:v>52</x:v>
      </x:c>
    </x:row>
    <x:row r="1214" spans="1:8">
      <x:c r="A1214" s="0" t="s">
        <x:v>2</x:v>
      </x:c>
      <x:c r="B1214" s="0" t="s">
        <x:v>4</x:v>
      </x:c>
      <x:c r="C1214" s="0" t="s">
        <x:v>167</x:v>
      </x:c>
      <x:c r="D1214" s="0" t="s">
        <x:v>167</x:v>
      </x:c>
      <x:c r="E1214" s="0" t="s">
        <x:v>55</x:v>
      </x:c>
      <x:c r="F1214" s="0" t="s">
        <x:v>56</x:v>
      </x:c>
      <x:c r="G1214" s="0" t="s">
        <x:v>49</x:v>
      </x:c>
      <x:c r="H1214" s="0" t="s">
        <x:v>52</x:v>
      </x:c>
    </x:row>
    <x:row r="1215" spans="1:8">
      <x:c r="A1215" s="0" t="s">
        <x:v>2</x:v>
      </x:c>
      <x:c r="B1215" s="0" t="s">
        <x:v>4</x:v>
      </x:c>
      <x:c r="C1215" s="0" t="s">
        <x:v>167</x:v>
      </x:c>
      <x:c r="D1215" s="0" t="s">
        <x:v>167</x:v>
      </x:c>
      <x:c r="E1215" s="0" t="s">
        <x:v>57</x:v>
      </x:c>
      <x:c r="F1215" s="0" t="s">
        <x:v>58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167</x:v>
      </x:c>
      <x:c r="D1216" s="0" t="s">
        <x:v>167</x:v>
      </x:c>
      <x:c r="E1216" s="0" t="s">
        <x:v>59</x:v>
      </x:c>
      <x:c r="F1216" s="0" t="s">
        <x:v>60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167</x:v>
      </x:c>
      <x:c r="D1217" s="0" t="s">
        <x:v>167</x:v>
      </x:c>
      <x:c r="E1217" s="0" t="s">
        <x:v>61</x:v>
      </x:c>
      <x:c r="F1217" s="0" t="s">
        <x:v>62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167</x:v>
      </x:c>
      <x:c r="D1218" s="0" t="s">
        <x:v>167</x:v>
      </x:c>
      <x:c r="E1218" s="0" t="s">
        <x:v>63</x:v>
      </x:c>
      <x:c r="F1218" s="0" t="s">
        <x:v>64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167</x:v>
      </x:c>
      <x:c r="D1219" s="0" t="s">
        <x:v>167</x:v>
      </x:c>
      <x:c r="E1219" s="0" t="s">
        <x:v>65</x:v>
      </x:c>
      <x:c r="F1219" s="0" t="s">
        <x:v>66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167</x:v>
      </x:c>
      <x:c r="D1220" s="0" t="s">
        <x:v>167</x:v>
      </x:c>
      <x:c r="E1220" s="0" t="s">
        <x:v>67</x:v>
      </x:c>
      <x:c r="F1220" s="0" t="s">
        <x:v>68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167</x:v>
      </x:c>
      <x:c r="D1221" s="0" t="s">
        <x:v>167</x:v>
      </x:c>
      <x:c r="E1221" s="0" t="s">
        <x:v>69</x:v>
      </x:c>
      <x:c r="F1221" s="0" t="s">
        <x:v>70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167</x:v>
      </x:c>
      <x:c r="D1222" s="0" t="s">
        <x:v>167</x:v>
      </x:c>
      <x:c r="E1222" s="0" t="s">
        <x:v>71</x:v>
      </x:c>
      <x:c r="F1222" s="0" t="s">
        <x:v>72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167</x:v>
      </x:c>
      <x:c r="D1223" s="0" t="s">
        <x:v>167</x:v>
      </x:c>
      <x:c r="E1223" s="0" t="s">
        <x:v>73</x:v>
      </x:c>
      <x:c r="F1223" s="0" t="s">
        <x:v>74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47</x:v>
      </x:c>
      <x:c r="F1224" s="0" t="s">
        <x:v>48</x:v>
      </x:c>
      <x:c r="G1224" s="0" t="s">
        <x:v>49</x:v>
      </x:c>
      <x:c r="H1224" s="0" t="s">
        <x:v>52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50</x:v>
      </x:c>
      <x:c r="F1225" s="0" t="s">
        <x:v>51</x:v>
      </x:c>
      <x:c r="G1225" s="0" t="s">
        <x:v>49</x:v>
      </x:c>
      <x:c r="H1225" s="0" t="s">
        <x:v>52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53</x:v>
      </x:c>
      <x:c r="F1226" s="0" t="s">
        <x:v>54</x:v>
      </x:c>
      <x:c r="G1226" s="0" t="s">
        <x:v>49</x:v>
      </x:c>
      <x:c r="H1226" s="0" t="s">
        <x:v>52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55</x:v>
      </x:c>
      <x:c r="F1227" s="0" t="s">
        <x:v>56</x:v>
      </x:c>
      <x:c r="G1227" s="0" t="s">
        <x:v>49</x:v>
      </x:c>
      <x:c r="H1227" s="0" t="s">
        <x:v>52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57</x:v>
      </x:c>
      <x:c r="F1228" s="0" t="s">
        <x:v>58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59</x:v>
      </x:c>
      <x:c r="F1229" s="0" t="s">
        <x:v>60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61</x:v>
      </x:c>
      <x:c r="F1230" s="0" t="s">
        <x:v>62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63</x:v>
      </x:c>
      <x:c r="F1231" s="0" t="s">
        <x:v>64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65</x:v>
      </x:c>
      <x:c r="F1232" s="0" t="s">
        <x:v>66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67</x:v>
      </x:c>
      <x:c r="F1233" s="0" t="s">
        <x:v>68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69</x:v>
      </x:c>
      <x:c r="F1234" s="0" t="s">
        <x:v>70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71</x:v>
      </x:c>
      <x:c r="F1235" s="0" t="s">
        <x:v>72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73</x:v>
      </x:c>
      <x:c r="F1236" s="0" t="s">
        <x:v>74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53</x:v>
      </x:c>
      <x:c r="F1239" s="0" t="s">
        <x:v>54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55</x:v>
      </x:c>
      <x:c r="F1240" s="0" t="s">
        <x:v>56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57</x:v>
      </x:c>
      <x:c r="F1241" s="0" t="s">
        <x:v>58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59</x:v>
      </x:c>
      <x:c r="F1242" s="0" t="s">
        <x:v>60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61</x:v>
      </x:c>
      <x:c r="F1243" s="0" t="s">
        <x:v>62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63</x:v>
      </x:c>
      <x:c r="F1244" s="0" t="s">
        <x:v>64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65</x:v>
      </x:c>
      <x:c r="F1245" s="0" t="s">
        <x:v>66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67</x:v>
      </x:c>
      <x:c r="F1246" s="0" t="s">
        <x:v>68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69</x:v>
      </x:c>
      <x:c r="F1247" s="0" t="s">
        <x:v>70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71</x:v>
      </x:c>
      <x:c r="F1248" s="0" t="s">
        <x:v>72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73</x:v>
      </x:c>
      <x:c r="F1249" s="0" t="s">
        <x:v>74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170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170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170</x:v>
      </x:c>
      <x:c r="E1252" s="0" t="s">
        <x:v>53</x:v>
      </x:c>
      <x:c r="F1252" s="0" t="s">
        <x:v>54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170</x:v>
      </x:c>
      <x:c r="E1253" s="0" t="s">
        <x:v>55</x:v>
      </x:c>
      <x:c r="F1253" s="0" t="s">
        <x:v>56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170</x:v>
      </x:c>
      <x:c r="E1254" s="0" t="s">
        <x:v>57</x:v>
      </x:c>
      <x:c r="F1254" s="0" t="s">
        <x:v>58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170</x:v>
      </x:c>
      <x:c r="E1255" s="0" t="s">
        <x:v>59</x:v>
      </x:c>
      <x:c r="F1255" s="0" t="s">
        <x:v>60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170</x:v>
      </x:c>
      <x:c r="E1256" s="0" t="s">
        <x:v>61</x:v>
      </x:c>
      <x:c r="F1256" s="0" t="s">
        <x:v>62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170</x:v>
      </x:c>
      <x:c r="E1257" s="0" t="s">
        <x:v>63</x:v>
      </x:c>
      <x:c r="F1257" s="0" t="s">
        <x:v>64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170</x:v>
      </x:c>
      <x:c r="E1258" s="0" t="s">
        <x:v>65</x:v>
      </x:c>
      <x:c r="F1258" s="0" t="s">
        <x:v>66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170</x:v>
      </x:c>
      <x:c r="E1259" s="0" t="s">
        <x:v>67</x:v>
      </x:c>
      <x:c r="F1259" s="0" t="s">
        <x:v>68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170</x:v>
      </x:c>
      <x:c r="E1260" s="0" t="s">
        <x:v>69</x:v>
      </x:c>
      <x:c r="F1260" s="0" t="s">
        <x:v>70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170</x:v>
      </x:c>
      <x:c r="E1261" s="0" t="s">
        <x:v>71</x:v>
      </x:c>
      <x:c r="F1261" s="0" t="s">
        <x:v>72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170</x:v>
      </x:c>
      <x:c r="E1262" s="0" t="s">
        <x:v>73</x:v>
      </x:c>
      <x:c r="F1262" s="0" t="s">
        <x:v>74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171</x:v>
      </x:c>
      <x:c r="D1263" s="0" t="s">
        <x:v>171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171</x:v>
      </x:c>
      <x:c r="D1264" s="0" t="s">
        <x:v>171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171</x:v>
      </x:c>
      <x:c r="D1265" s="0" t="s">
        <x:v>171</x:v>
      </x:c>
      <x:c r="E1265" s="0" t="s">
        <x:v>53</x:v>
      </x:c>
      <x:c r="F1265" s="0" t="s">
        <x:v>54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171</x:v>
      </x:c>
      <x:c r="D1266" s="0" t="s">
        <x:v>171</x:v>
      </x:c>
      <x:c r="E1266" s="0" t="s">
        <x:v>55</x:v>
      </x:c>
      <x:c r="F1266" s="0" t="s">
        <x:v>56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171</x:v>
      </x:c>
      <x:c r="D1267" s="0" t="s">
        <x:v>171</x:v>
      </x:c>
      <x:c r="E1267" s="0" t="s">
        <x:v>57</x:v>
      </x:c>
      <x:c r="F1267" s="0" t="s">
        <x:v>58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171</x:v>
      </x:c>
      <x:c r="D1268" s="0" t="s">
        <x:v>171</x:v>
      </x:c>
      <x:c r="E1268" s="0" t="s">
        <x:v>59</x:v>
      </x:c>
      <x:c r="F1268" s="0" t="s">
        <x:v>60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171</x:v>
      </x:c>
      <x:c r="D1269" s="0" t="s">
        <x:v>171</x:v>
      </x:c>
      <x:c r="E1269" s="0" t="s">
        <x:v>61</x:v>
      </x:c>
      <x:c r="F1269" s="0" t="s">
        <x:v>62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171</x:v>
      </x:c>
      <x:c r="D1270" s="0" t="s">
        <x:v>171</x:v>
      </x:c>
      <x:c r="E1270" s="0" t="s">
        <x:v>63</x:v>
      </x:c>
      <x:c r="F1270" s="0" t="s">
        <x:v>64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171</x:v>
      </x:c>
      <x:c r="D1271" s="0" t="s">
        <x:v>171</x:v>
      </x:c>
      <x:c r="E1271" s="0" t="s">
        <x:v>65</x:v>
      </x:c>
      <x:c r="F1271" s="0" t="s">
        <x:v>66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171</x:v>
      </x:c>
      <x:c r="D1272" s="0" t="s">
        <x:v>171</x:v>
      </x:c>
      <x:c r="E1272" s="0" t="s">
        <x:v>67</x:v>
      </x:c>
      <x:c r="F1272" s="0" t="s">
        <x:v>68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171</x:v>
      </x:c>
      <x:c r="D1273" s="0" t="s">
        <x:v>171</x:v>
      </x:c>
      <x:c r="E1273" s="0" t="s">
        <x:v>69</x:v>
      </x:c>
      <x:c r="F1273" s="0" t="s">
        <x:v>70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171</x:v>
      </x:c>
      <x:c r="D1274" s="0" t="s">
        <x:v>171</x:v>
      </x:c>
      <x:c r="E1274" s="0" t="s">
        <x:v>71</x:v>
      </x:c>
      <x:c r="F1274" s="0" t="s">
        <x:v>72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171</x:v>
      </x:c>
      <x:c r="D1275" s="0" t="s">
        <x:v>171</x:v>
      </x:c>
      <x:c r="E1275" s="0" t="s">
        <x:v>73</x:v>
      </x:c>
      <x:c r="F1275" s="0" t="s">
        <x:v>74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172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172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172</x:v>
      </x:c>
      <x:c r="E1278" s="0" t="s">
        <x:v>53</x:v>
      </x:c>
      <x:c r="F1278" s="0" t="s">
        <x:v>54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172</x:v>
      </x:c>
      <x:c r="E1279" s="0" t="s">
        <x:v>55</x:v>
      </x:c>
      <x:c r="F1279" s="0" t="s">
        <x:v>56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172</x:v>
      </x:c>
      <x:c r="E1280" s="0" t="s">
        <x:v>57</x:v>
      </x:c>
      <x:c r="F1280" s="0" t="s">
        <x:v>58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172</x:v>
      </x:c>
      <x:c r="E1281" s="0" t="s">
        <x:v>59</x:v>
      </x:c>
      <x:c r="F1281" s="0" t="s">
        <x:v>60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172</x:v>
      </x:c>
      <x:c r="E1282" s="0" t="s">
        <x:v>61</x:v>
      </x:c>
      <x:c r="F1282" s="0" t="s">
        <x:v>62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172</x:v>
      </x:c>
      <x:c r="E1283" s="0" t="s">
        <x:v>63</x:v>
      </x:c>
      <x:c r="F1283" s="0" t="s">
        <x:v>64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172</x:v>
      </x:c>
      <x:c r="E1284" s="0" t="s">
        <x:v>65</x:v>
      </x:c>
      <x:c r="F1284" s="0" t="s">
        <x:v>66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172</x:v>
      </x:c>
      <x:c r="E1285" s="0" t="s">
        <x:v>67</x:v>
      </x:c>
      <x:c r="F1285" s="0" t="s">
        <x:v>68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172</x:v>
      </x:c>
      <x:c r="E1286" s="0" t="s">
        <x:v>69</x:v>
      </x:c>
      <x:c r="F1286" s="0" t="s">
        <x:v>70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172</x:v>
      </x:c>
      <x:c r="E1287" s="0" t="s">
        <x:v>71</x:v>
      </x:c>
      <x:c r="F1287" s="0" t="s">
        <x:v>72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172</x:v>
      </x:c>
      <x:c r="E1288" s="0" t="s">
        <x:v>73</x:v>
      </x:c>
      <x:c r="F1288" s="0" t="s">
        <x:v>74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173</x:v>
      </x:c>
      <x:c r="D1289" s="0" t="s">
        <x:v>173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173</x:v>
      </x:c>
      <x:c r="D1290" s="0" t="s">
        <x:v>173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173</x:v>
      </x:c>
      <x:c r="D1291" s="0" t="s">
        <x:v>173</x:v>
      </x:c>
      <x:c r="E1291" s="0" t="s">
        <x:v>53</x:v>
      </x:c>
      <x:c r="F1291" s="0" t="s">
        <x:v>54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173</x:v>
      </x:c>
      <x:c r="D1292" s="0" t="s">
        <x:v>173</x:v>
      </x:c>
      <x:c r="E1292" s="0" t="s">
        <x:v>55</x:v>
      </x:c>
      <x:c r="F1292" s="0" t="s">
        <x:v>56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173</x:v>
      </x:c>
      <x:c r="D1293" s="0" t="s">
        <x:v>173</x:v>
      </x:c>
      <x:c r="E1293" s="0" t="s">
        <x:v>57</x:v>
      </x:c>
      <x:c r="F1293" s="0" t="s">
        <x:v>58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173</x:v>
      </x:c>
      <x:c r="D1294" s="0" t="s">
        <x:v>173</x:v>
      </x:c>
      <x:c r="E1294" s="0" t="s">
        <x:v>59</x:v>
      </x:c>
      <x:c r="F1294" s="0" t="s">
        <x:v>60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173</x:v>
      </x:c>
      <x:c r="D1295" s="0" t="s">
        <x:v>173</x:v>
      </x:c>
      <x:c r="E1295" s="0" t="s">
        <x:v>61</x:v>
      </x:c>
      <x:c r="F1295" s="0" t="s">
        <x:v>62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173</x:v>
      </x:c>
      <x:c r="D1296" s="0" t="s">
        <x:v>173</x:v>
      </x:c>
      <x:c r="E1296" s="0" t="s">
        <x:v>63</x:v>
      </x:c>
      <x:c r="F1296" s="0" t="s">
        <x:v>64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173</x:v>
      </x:c>
      <x:c r="D1297" s="0" t="s">
        <x:v>173</x:v>
      </x:c>
      <x:c r="E1297" s="0" t="s">
        <x:v>65</x:v>
      </x:c>
      <x:c r="F1297" s="0" t="s">
        <x:v>66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173</x:v>
      </x:c>
      <x:c r="D1298" s="0" t="s">
        <x:v>173</x:v>
      </x:c>
      <x:c r="E1298" s="0" t="s">
        <x:v>67</x:v>
      </x:c>
      <x:c r="F1298" s="0" t="s">
        <x:v>68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173</x:v>
      </x:c>
      <x:c r="D1299" s="0" t="s">
        <x:v>173</x:v>
      </x:c>
      <x:c r="E1299" s="0" t="s">
        <x:v>69</x:v>
      </x:c>
      <x:c r="F1299" s="0" t="s">
        <x:v>70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173</x:v>
      </x:c>
      <x:c r="D1300" s="0" t="s">
        <x:v>173</x:v>
      </x:c>
      <x:c r="E1300" s="0" t="s">
        <x:v>71</x:v>
      </x:c>
      <x:c r="F1300" s="0" t="s">
        <x:v>72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173</x:v>
      </x:c>
      <x:c r="D1301" s="0" t="s">
        <x:v>173</x:v>
      </x:c>
      <x:c r="E1301" s="0" t="s">
        <x:v>73</x:v>
      </x:c>
      <x:c r="F1301" s="0" t="s">
        <x:v>74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174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174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174</x:v>
      </x:c>
      <x:c r="E1304" s="0" t="s">
        <x:v>53</x:v>
      </x:c>
      <x:c r="F1304" s="0" t="s">
        <x:v>54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174</x:v>
      </x:c>
      <x:c r="E1305" s="0" t="s">
        <x:v>55</x:v>
      </x:c>
      <x:c r="F1305" s="0" t="s">
        <x:v>56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174</x:v>
      </x:c>
      <x:c r="E1306" s="0" t="s">
        <x:v>57</x:v>
      </x:c>
      <x:c r="F1306" s="0" t="s">
        <x:v>58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174</x:v>
      </x:c>
      <x:c r="E1307" s="0" t="s">
        <x:v>59</x:v>
      </x:c>
      <x:c r="F1307" s="0" t="s">
        <x:v>60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174</x:v>
      </x:c>
      <x:c r="E1308" s="0" t="s">
        <x:v>61</x:v>
      </x:c>
      <x:c r="F1308" s="0" t="s">
        <x:v>62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174</x:v>
      </x:c>
      <x:c r="E1309" s="0" t="s">
        <x:v>63</x:v>
      </x:c>
      <x:c r="F1309" s="0" t="s">
        <x:v>64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174</x:v>
      </x:c>
      <x:c r="E1310" s="0" t="s">
        <x:v>65</x:v>
      </x:c>
      <x:c r="F1310" s="0" t="s">
        <x:v>66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174</x:v>
      </x:c>
      <x:c r="E1311" s="0" t="s">
        <x:v>67</x:v>
      </x:c>
      <x:c r="F1311" s="0" t="s">
        <x:v>68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174</x:v>
      </x:c>
      <x:c r="E1312" s="0" t="s">
        <x:v>69</x:v>
      </x:c>
      <x:c r="F1312" s="0" t="s">
        <x:v>70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174</x:v>
      </x:c>
      <x:c r="E1313" s="0" t="s">
        <x:v>71</x:v>
      </x:c>
      <x:c r="F1313" s="0" t="s">
        <x:v>72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174</x:v>
      </x:c>
      <x:c r="E1314" s="0" t="s">
        <x:v>73</x:v>
      </x:c>
      <x:c r="F1314" s="0" t="s">
        <x:v>74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175</x:v>
      </x:c>
      <x:c r="D1315" s="0" t="s">
        <x:v>175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175</x:v>
      </x:c>
      <x:c r="D1316" s="0" t="s">
        <x:v>175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175</x:v>
      </x:c>
      <x:c r="D1317" s="0" t="s">
        <x:v>175</x:v>
      </x:c>
      <x:c r="E1317" s="0" t="s">
        <x:v>53</x:v>
      </x:c>
      <x:c r="F1317" s="0" t="s">
        <x:v>54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175</x:v>
      </x:c>
      <x:c r="D1318" s="0" t="s">
        <x:v>175</x:v>
      </x:c>
      <x:c r="E1318" s="0" t="s">
        <x:v>55</x:v>
      </x:c>
      <x:c r="F1318" s="0" t="s">
        <x:v>56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175</x:v>
      </x:c>
      <x:c r="D1319" s="0" t="s">
        <x:v>175</x:v>
      </x:c>
      <x:c r="E1319" s="0" t="s">
        <x:v>57</x:v>
      </x:c>
      <x:c r="F1319" s="0" t="s">
        <x:v>58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175</x:v>
      </x:c>
      <x:c r="D1320" s="0" t="s">
        <x:v>175</x:v>
      </x:c>
      <x:c r="E1320" s="0" t="s">
        <x:v>59</x:v>
      </x:c>
      <x:c r="F1320" s="0" t="s">
        <x:v>60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175</x:v>
      </x:c>
      <x:c r="D1321" s="0" t="s">
        <x:v>175</x:v>
      </x:c>
      <x:c r="E1321" s="0" t="s">
        <x:v>61</x:v>
      </x:c>
      <x:c r="F1321" s="0" t="s">
        <x:v>62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175</x:v>
      </x:c>
      <x:c r="D1322" s="0" t="s">
        <x:v>175</x:v>
      </x:c>
      <x:c r="E1322" s="0" t="s">
        <x:v>63</x:v>
      </x:c>
      <x:c r="F1322" s="0" t="s">
        <x:v>64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175</x:v>
      </x:c>
      <x:c r="D1323" s="0" t="s">
        <x:v>175</x:v>
      </x:c>
      <x:c r="E1323" s="0" t="s">
        <x:v>65</x:v>
      </x:c>
      <x:c r="F1323" s="0" t="s">
        <x:v>66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175</x:v>
      </x:c>
      <x:c r="D1324" s="0" t="s">
        <x:v>175</x:v>
      </x:c>
      <x:c r="E1324" s="0" t="s">
        <x:v>67</x:v>
      </x:c>
      <x:c r="F1324" s="0" t="s">
        <x:v>68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175</x:v>
      </x:c>
      <x:c r="D1325" s="0" t="s">
        <x:v>175</x:v>
      </x:c>
      <x:c r="E1325" s="0" t="s">
        <x:v>69</x:v>
      </x:c>
      <x:c r="F1325" s="0" t="s">
        <x:v>70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175</x:v>
      </x:c>
      <x:c r="D1326" s="0" t="s">
        <x:v>175</x:v>
      </x:c>
      <x:c r="E1326" s="0" t="s">
        <x:v>71</x:v>
      </x:c>
      <x:c r="F1326" s="0" t="s">
        <x:v>72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175</x:v>
      </x:c>
      <x:c r="D1327" s="0" t="s">
        <x:v>175</x:v>
      </x:c>
      <x:c r="E1327" s="0" t="s">
        <x:v>73</x:v>
      </x:c>
      <x:c r="F1327" s="0" t="s">
        <x:v>74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176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176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176</x:v>
      </x:c>
      <x:c r="E1330" s="0" t="s">
        <x:v>53</x:v>
      </x:c>
      <x:c r="F1330" s="0" t="s">
        <x:v>54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176</x:v>
      </x:c>
      <x:c r="E1331" s="0" t="s">
        <x:v>55</x:v>
      </x:c>
      <x:c r="F1331" s="0" t="s">
        <x:v>56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176</x:v>
      </x:c>
      <x:c r="E1332" s="0" t="s">
        <x:v>57</x:v>
      </x:c>
      <x:c r="F1332" s="0" t="s">
        <x:v>58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176</x:v>
      </x:c>
      <x:c r="E1333" s="0" t="s">
        <x:v>59</x:v>
      </x:c>
      <x:c r="F1333" s="0" t="s">
        <x:v>60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176</x:v>
      </x:c>
      <x:c r="E1334" s="0" t="s">
        <x:v>61</x:v>
      </x:c>
      <x:c r="F1334" s="0" t="s">
        <x:v>62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176</x:v>
      </x:c>
      <x:c r="E1335" s="0" t="s">
        <x:v>63</x:v>
      </x:c>
      <x:c r="F1335" s="0" t="s">
        <x:v>64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176</x:v>
      </x:c>
      <x:c r="E1336" s="0" t="s">
        <x:v>65</x:v>
      </x:c>
      <x:c r="F1336" s="0" t="s">
        <x:v>66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176</x:v>
      </x:c>
      <x:c r="E1337" s="0" t="s">
        <x:v>67</x:v>
      </x:c>
      <x:c r="F1337" s="0" t="s">
        <x:v>68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176</x:v>
      </x:c>
      <x:c r="E1338" s="0" t="s">
        <x:v>69</x:v>
      </x:c>
      <x:c r="F1338" s="0" t="s">
        <x:v>70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176</x:v>
      </x:c>
      <x:c r="E1339" s="0" t="s">
        <x:v>71</x:v>
      </x:c>
      <x:c r="F1339" s="0" t="s">
        <x:v>72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176</x:v>
      </x:c>
      <x:c r="E1340" s="0" t="s">
        <x:v>73</x:v>
      </x:c>
      <x:c r="F1340" s="0" t="s">
        <x:v>74</x:v>
      </x:c>
      <x:c r="G1340" s="0" t="s">
        <x:v>49</x:v>
      </x:c>
      <x:c r="H1340" s="0">
        <x:v>100.7</x:v>
      </x:c>
    </x:row>
    <x:row r="1341" spans="1:8">
      <x:c r="A1341" s="0" t="s">
        <x:v>2</x:v>
      </x:c>
      <x:c r="B1341" s="0" t="s">
        <x:v>4</x:v>
      </x:c>
      <x:c r="C1341" s="0" t="s">
        <x:v>177</x:v>
      </x:c>
      <x:c r="D1341" s="0" t="s">
        <x:v>177</x:v>
      </x:c>
      <x:c r="E1341" s="0" t="s">
        <x:v>47</x:v>
      </x:c>
      <x:c r="F1341" s="0" t="s">
        <x:v>48</x:v>
      </x:c>
      <x:c r="G1341" s="0" t="s">
        <x:v>49</x:v>
      </x:c>
      <x:c r="H1341" s="0">
        <x:v>11942.1</x:v>
      </x:c>
    </x:row>
    <x:row r="1342" spans="1:8">
      <x:c r="A1342" s="0" t="s">
        <x:v>2</x:v>
      </x:c>
      <x:c r="B1342" s="0" t="s">
        <x:v>4</x:v>
      </x:c>
      <x:c r="C1342" s="0" t="s">
        <x:v>177</x:v>
      </x:c>
      <x:c r="D1342" s="0" t="s">
        <x:v>177</x:v>
      </x:c>
      <x:c r="E1342" s="0" t="s">
        <x:v>50</x:v>
      </x:c>
      <x:c r="F1342" s="0" t="s">
        <x:v>51</x:v>
      </x:c>
      <x:c r="G1342" s="0" t="s">
        <x:v>49</x:v>
      </x:c>
      <x:c r="H1342" s="0">
        <x:v>3743.7</x:v>
      </x:c>
    </x:row>
    <x:row r="1343" spans="1:8">
      <x:c r="A1343" s="0" t="s">
        <x:v>2</x:v>
      </x:c>
      <x:c r="B1343" s="0" t="s">
        <x:v>4</x:v>
      </x:c>
      <x:c r="C1343" s="0" t="s">
        <x:v>177</x:v>
      </x:c>
      <x:c r="D1343" s="0" t="s">
        <x:v>177</x:v>
      </x:c>
      <x:c r="E1343" s="0" t="s">
        <x:v>53</x:v>
      </x:c>
      <x:c r="F1343" s="0" t="s">
        <x:v>54</x:v>
      </x:c>
      <x:c r="G1343" s="0" t="s">
        <x:v>49</x:v>
      </x:c>
      <x:c r="H1343" s="0">
        <x:v>2994.8</x:v>
      </x:c>
    </x:row>
    <x:row r="1344" spans="1:8">
      <x:c r="A1344" s="0" t="s">
        <x:v>2</x:v>
      </x:c>
      <x:c r="B1344" s="0" t="s">
        <x:v>4</x:v>
      </x:c>
      <x:c r="C1344" s="0" t="s">
        <x:v>177</x:v>
      </x:c>
      <x:c r="D1344" s="0" t="s">
        <x:v>177</x:v>
      </x:c>
      <x:c r="E1344" s="0" t="s">
        <x:v>55</x:v>
      </x:c>
      <x:c r="F1344" s="0" t="s">
        <x:v>56</x:v>
      </x:c>
      <x:c r="G1344" s="0" t="s">
        <x:v>49</x:v>
      </x:c>
      <x:c r="H1344" s="0">
        <x:v>1840.8</x:v>
      </x:c>
    </x:row>
    <x:row r="1345" spans="1:8">
      <x:c r="A1345" s="0" t="s">
        <x:v>2</x:v>
      </x:c>
      <x:c r="B1345" s="0" t="s">
        <x:v>4</x:v>
      </x:c>
      <x:c r="C1345" s="0" t="s">
        <x:v>177</x:v>
      </x:c>
      <x:c r="D1345" s="0" t="s">
        <x:v>177</x:v>
      </x:c>
      <x:c r="E1345" s="0" t="s">
        <x:v>57</x:v>
      </x:c>
      <x:c r="F1345" s="0" t="s">
        <x:v>58</x:v>
      </x:c>
      <x:c r="G1345" s="0" t="s">
        <x:v>49</x:v>
      </x:c>
      <x:c r="H1345" s="0">
        <x:v>837.3</x:v>
      </x:c>
    </x:row>
    <x:row r="1346" spans="1:8">
      <x:c r="A1346" s="0" t="s">
        <x:v>2</x:v>
      </x:c>
      <x:c r="B1346" s="0" t="s">
        <x:v>4</x:v>
      </x:c>
      <x:c r="C1346" s="0" t="s">
        <x:v>177</x:v>
      </x:c>
      <x:c r="D1346" s="0" t="s">
        <x:v>177</x:v>
      </x:c>
      <x:c r="E1346" s="0" t="s">
        <x:v>59</x:v>
      </x:c>
      <x:c r="F1346" s="0" t="s">
        <x:v>60</x:v>
      </x:c>
      <x:c r="G1346" s="0" t="s">
        <x:v>49</x:v>
      </x:c>
      <x:c r="H1346" s="0">
        <x:v>305.8</x:v>
      </x:c>
    </x:row>
    <x:row r="1347" spans="1:8">
      <x:c r="A1347" s="0" t="s">
        <x:v>2</x:v>
      </x:c>
      <x:c r="B1347" s="0" t="s">
        <x:v>4</x:v>
      </x:c>
      <x:c r="C1347" s="0" t="s">
        <x:v>177</x:v>
      </x:c>
      <x:c r="D1347" s="0" t="s">
        <x:v>177</x:v>
      </x:c>
      <x:c r="E1347" s="0" t="s">
        <x:v>61</x:v>
      </x:c>
      <x:c r="F1347" s="0" t="s">
        <x:v>62</x:v>
      </x:c>
      <x:c r="G1347" s="0" t="s">
        <x:v>49</x:v>
      </x:c>
      <x:c r="H1347" s="0">
        <x:v>216.8</x:v>
      </x:c>
    </x:row>
    <x:row r="1348" spans="1:8">
      <x:c r="A1348" s="0" t="s">
        <x:v>2</x:v>
      </x:c>
      <x:c r="B1348" s="0" t="s">
        <x:v>4</x:v>
      </x:c>
      <x:c r="C1348" s="0" t="s">
        <x:v>177</x:v>
      </x:c>
      <x:c r="D1348" s="0" t="s">
        <x:v>177</x:v>
      </x:c>
      <x:c r="E1348" s="0" t="s">
        <x:v>63</x:v>
      </x:c>
      <x:c r="F1348" s="0" t="s">
        <x:v>64</x:v>
      </x:c>
      <x:c r="G1348" s="0" t="s">
        <x:v>49</x:v>
      </x:c>
      <x:c r="H1348" s="0">
        <x:v>183.7</x:v>
      </x:c>
    </x:row>
    <x:row r="1349" spans="1:8">
      <x:c r="A1349" s="0" t="s">
        <x:v>2</x:v>
      </x:c>
      <x:c r="B1349" s="0" t="s">
        <x:v>4</x:v>
      </x:c>
      <x:c r="C1349" s="0" t="s">
        <x:v>177</x:v>
      </x:c>
      <x:c r="D1349" s="0" t="s">
        <x:v>177</x:v>
      </x:c>
      <x:c r="E1349" s="0" t="s">
        <x:v>65</x:v>
      </x:c>
      <x:c r="F1349" s="0" t="s">
        <x:v>66</x:v>
      </x:c>
      <x:c r="G1349" s="0" t="s">
        <x:v>49</x:v>
      </x:c>
      <x:c r="H1349" s="0">
        <x:v>155.4</x:v>
      </x:c>
    </x:row>
    <x:row r="1350" spans="1:8">
      <x:c r="A1350" s="0" t="s">
        <x:v>2</x:v>
      </x:c>
      <x:c r="B1350" s="0" t="s">
        <x:v>4</x:v>
      </x:c>
      <x:c r="C1350" s="0" t="s">
        <x:v>177</x:v>
      </x:c>
      <x:c r="D1350" s="0" t="s">
        <x:v>177</x:v>
      </x:c>
      <x:c r="E1350" s="0" t="s">
        <x:v>67</x:v>
      </x:c>
      <x:c r="F1350" s="0" t="s">
        <x:v>68</x:v>
      </x:c>
      <x:c r="G1350" s="0" t="s">
        <x:v>49</x:v>
      </x:c>
      <x:c r="H1350" s="0">
        <x:v>131.6</x:v>
      </x:c>
    </x:row>
    <x:row r="1351" spans="1:8">
      <x:c r="A1351" s="0" t="s">
        <x:v>2</x:v>
      </x:c>
      <x:c r="B1351" s="0" t="s">
        <x:v>4</x:v>
      </x:c>
      <x:c r="C1351" s="0" t="s">
        <x:v>177</x:v>
      </x:c>
      <x:c r="D1351" s="0" t="s">
        <x:v>177</x:v>
      </x:c>
      <x:c r="E1351" s="0" t="s">
        <x:v>69</x:v>
      </x:c>
      <x:c r="F1351" s="0" t="s">
        <x:v>70</x:v>
      </x:c>
      <x:c r="G1351" s="0" t="s">
        <x:v>49</x:v>
      </x:c>
      <x:c r="H1351" s="0">
        <x:v>126.1</x:v>
      </x:c>
    </x:row>
    <x:row r="1352" spans="1:8">
      <x:c r="A1352" s="0" t="s">
        <x:v>2</x:v>
      </x:c>
      <x:c r="B1352" s="0" t="s">
        <x:v>4</x:v>
      </x:c>
      <x:c r="C1352" s="0" t="s">
        <x:v>177</x:v>
      </x:c>
      <x:c r="D1352" s="0" t="s">
        <x:v>177</x:v>
      </x:c>
      <x:c r="E1352" s="0" t="s">
        <x:v>71</x:v>
      </x:c>
      <x:c r="F1352" s="0" t="s">
        <x:v>72</x:v>
      </x:c>
      <x:c r="G1352" s="0" t="s">
        <x:v>49</x:v>
      </x:c>
      <x:c r="H1352" s="0">
        <x:v>124.6</x:v>
      </x:c>
    </x:row>
    <x:row r="1353" spans="1:8">
      <x:c r="A1353" s="0" t="s">
        <x:v>2</x:v>
      </x:c>
      <x:c r="B1353" s="0" t="s">
        <x:v>4</x:v>
      </x:c>
      <x:c r="C1353" s="0" t="s">
        <x:v>177</x:v>
      </x:c>
      <x:c r="D1353" s="0" t="s">
        <x:v>177</x:v>
      </x:c>
      <x:c r="E1353" s="0" t="s">
        <x:v>73</x:v>
      </x:c>
      <x:c r="F1353" s="0" t="s">
        <x:v>74</x:v>
      </x:c>
      <x:c r="G1353" s="0" t="s">
        <x:v>49</x:v>
      </x:c>
      <x:c r="H1353" s="0">
        <x:v>102.9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942.1" count="551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  <x:n v="11942.1"/>
        <x:n v="3743.7"/>
        <x:n v="2994.8"/>
        <x:n v="1840.8"/>
        <x:n v="837.3"/>
        <x:n v="305.8"/>
        <x:n v="216.8"/>
        <x:n v="183.7"/>
        <x:n v="155.4"/>
        <x:n v="131.6"/>
        <x:n v="10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4"/>
    <s v="Consumer Price Index"/>
    <s v="1922"/>
    <s v="1922"/>
    <s v="001"/>
    <s v="Base July 1914=100"/>
    <s v="Base = 100"/>
    <n v="188"/>
  </r>
  <r>
    <s v="CPA04"/>
    <s v="Consumer Price Index"/>
    <s v="1922"/>
    <s v="1922"/>
    <s v="002"/>
    <s v="Base August 1947=100"/>
    <s v="Base = 100"/>
    <s v=""/>
  </r>
  <r>
    <s v="CPA04"/>
    <s v="Consumer Price Index"/>
    <s v="1922"/>
    <s v="1922"/>
    <s v="003"/>
    <s v="Base August 1953=100"/>
    <s v="Base = 100"/>
    <s v=""/>
  </r>
  <r>
    <s v="CPA04"/>
    <s v="Consumer Price Index"/>
    <s v="1922"/>
    <s v="1922"/>
    <s v="004"/>
    <s v="Base November 1968=100"/>
    <s v="Base = 100"/>
    <s v=""/>
  </r>
  <r>
    <s v="CPA04"/>
    <s v="Consumer Price Index"/>
    <s v="1922"/>
    <s v="1922"/>
    <s v="005"/>
    <s v="Base November 1975=100"/>
    <s v="Base = 100"/>
    <s v=""/>
  </r>
  <r>
    <s v="CPA04"/>
    <s v="Consumer Price Index"/>
    <s v="1922"/>
    <s v="1922"/>
    <s v="006"/>
    <s v="Base November 1982=100"/>
    <s v="Base = 100"/>
    <s v=""/>
  </r>
  <r>
    <s v="CPA04"/>
    <s v="Consumer Price Index"/>
    <s v="1922"/>
    <s v="1922"/>
    <s v="007"/>
    <s v="Base November 1989=100"/>
    <s v="Base = 100"/>
    <s v=""/>
  </r>
  <r>
    <s v="CPA04"/>
    <s v="Consumer Price Index"/>
    <s v="1922"/>
    <s v="1922"/>
    <s v="008"/>
    <s v="Base November 1996=100"/>
    <s v="Base = 100"/>
    <s v=""/>
  </r>
  <r>
    <s v="CPA04"/>
    <s v="Consumer Price Index"/>
    <s v="1922"/>
    <s v="1922"/>
    <s v="009"/>
    <s v="Base December 2001=100"/>
    <s v="Base = 100"/>
    <s v=""/>
  </r>
  <r>
    <s v="CPA04"/>
    <s v="Consumer Price Index"/>
    <s v="1922"/>
    <s v="1922"/>
    <s v="010"/>
    <s v="Base December 2006=100"/>
    <s v="Base = 100"/>
    <s v=""/>
  </r>
  <r>
    <s v="CPA04"/>
    <s v="Consumer Price Index"/>
    <s v="1922"/>
    <s v="1922"/>
    <s v="011"/>
    <s v="Base December 2011=100"/>
    <s v="Base = 100"/>
    <s v=""/>
  </r>
  <r>
    <s v="CPA04"/>
    <s v="Consumer Price Index"/>
    <s v="1922"/>
    <s v="1922"/>
    <s v="012"/>
    <s v="Base December 2016=100"/>
    <s v="Base = 100"/>
    <s v=""/>
  </r>
  <r>
    <s v="CPA04"/>
    <s v="Consumer Price Index"/>
    <s v="1922"/>
    <s v="1922"/>
    <s v="013"/>
    <s v="Base December 2023=100"/>
    <s v="Base = 100"/>
    <s v=""/>
  </r>
  <r>
    <s v="CPA04"/>
    <s v="Consumer Price Index"/>
    <s v="1923"/>
    <s v="1923"/>
    <s v="001"/>
    <s v="Base July 1914=100"/>
    <s v="Base = 100"/>
    <n v="184"/>
  </r>
  <r>
    <s v="CPA04"/>
    <s v="Consumer Price Index"/>
    <s v="1923"/>
    <s v="1923"/>
    <s v="002"/>
    <s v="Base August 1947=100"/>
    <s v="Base = 100"/>
    <s v=""/>
  </r>
  <r>
    <s v="CPA04"/>
    <s v="Consumer Price Index"/>
    <s v="1923"/>
    <s v="1923"/>
    <s v="003"/>
    <s v="Base August 1953=100"/>
    <s v="Base = 100"/>
    <s v=""/>
  </r>
  <r>
    <s v="CPA04"/>
    <s v="Consumer Price Index"/>
    <s v="1923"/>
    <s v="1923"/>
    <s v="004"/>
    <s v="Base November 1968=100"/>
    <s v="Base = 100"/>
    <s v=""/>
  </r>
  <r>
    <s v="CPA04"/>
    <s v="Consumer Price Index"/>
    <s v="1923"/>
    <s v="1923"/>
    <s v="005"/>
    <s v="Base November 1975=100"/>
    <s v="Base = 100"/>
    <s v=""/>
  </r>
  <r>
    <s v="CPA04"/>
    <s v="Consumer Price Index"/>
    <s v="1923"/>
    <s v="1923"/>
    <s v="006"/>
    <s v="Base November 1982=100"/>
    <s v="Base = 100"/>
    <s v=""/>
  </r>
  <r>
    <s v="CPA04"/>
    <s v="Consumer Price Index"/>
    <s v="1923"/>
    <s v="1923"/>
    <s v="007"/>
    <s v="Base November 1989=100"/>
    <s v="Base = 100"/>
    <s v=""/>
  </r>
  <r>
    <s v="CPA04"/>
    <s v="Consumer Price Index"/>
    <s v="1923"/>
    <s v="1923"/>
    <s v="008"/>
    <s v="Base November 1996=100"/>
    <s v="Base = 100"/>
    <s v=""/>
  </r>
  <r>
    <s v="CPA04"/>
    <s v="Consumer Price Index"/>
    <s v="1923"/>
    <s v="1923"/>
    <s v="009"/>
    <s v="Base December 2001=100"/>
    <s v="Base = 100"/>
    <s v=""/>
  </r>
  <r>
    <s v="CPA04"/>
    <s v="Consumer Price Index"/>
    <s v="1923"/>
    <s v="1923"/>
    <s v="010"/>
    <s v="Base December 2006=100"/>
    <s v="Base = 100"/>
    <s v=""/>
  </r>
  <r>
    <s v="CPA04"/>
    <s v="Consumer Price Index"/>
    <s v="1923"/>
    <s v="1923"/>
    <s v="011"/>
    <s v="Base December 2011=100"/>
    <s v="Base = 100"/>
    <s v=""/>
  </r>
  <r>
    <s v="CPA04"/>
    <s v="Consumer Price Index"/>
    <s v="1923"/>
    <s v="1923"/>
    <s v="012"/>
    <s v="Base December 2016=100"/>
    <s v="Base = 100"/>
    <s v=""/>
  </r>
  <r>
    <s v="CPA04"/>
    <s v="Consumer Price Index"/>
    <s v="1923"/>
    <s v="1923"/>
    <s v="013"/>
    <s v="Base December 2023=100"/>
    <s v="Base = 100"/>
    <s v=""/>
  </r>
  <r>
    <s v="CPA04"/>
    <s v="Consumer Price Index"/>
    <s v="1924"/>
    <s v="1924"/>
    <s v="001"/>
    <s v="Base July 1914=100"/>
    <s v="Base = 100"/>
    <n v="186"/>
  </r>
  <r>
    <s v="CPA04"/>
    <s v="Consumer Price Index"/>
    <s v="1924"/>
    <s v="1924"/>
    <s v="002"/>
    <s v="Base August 1947=100"/>
    <s v="Base = 100"/>
    <s v=""/>
  </r>
  <r>
    <s v="CPA04"/>
    <s v="Consumer Price Index"/>
    <s v="1924"/>
    <s v="1924"/>
    <s v="003"/>
    <s v="Base August 1953=100"/>
    <s v="Base = 100"/>
    <s v=""/>
  </r>
  <r>
    <s v="CPA04"/>
    <s v="Consumer Price Index"/>
    <s v="1924"/>
    <s v="1924"/>
    <s v="004"/>
    <s v="Base November 1968=100"/>
    <s v="Base = 100"/>
    <s v=""/>
  </r>
  <r>
    <s v="CPA04"/>
    <s v="Consumer Price Index"/>
    <s v="1924"/>
    <s v="1924"/>
    <s v="005"/>
    <s v="Base November 1975=100"/>
    <s v="Base = 100"/>
    <s v=""/>
  </r>
  <r>
    <s v="CPA04"/>
    <s v="Consumer Price Index"/>
    <s v="1924"/>
    <s v="1924"/>
    <s v="006"/>
    <s v="Base November 1982=100"/>
    <s v="Base = 100"/>
    <s v=""/>
  </r>
  <r>
    <s v="CPA04"/>
    <s v="Consumer Price Index"/>
    <s v="1924"/>
    <s v="1924"/>
    <s v="007"/>
    <s v="Base November 1989=100"/>
    <s v="Base = 100"/>
    <s v=""/>
  </r>
  <r>
    <s v="CPA04"/>
    <s v="Consumer Price Index"/>
    <s v="1924"/>
    <s v="1924"/>
    <s v="008"/>
    <s v="Base November 1996=100"/>
    <s v="Base = 100"/>
    <s v=""/>
  </r>
  <r>
    <s v="CPA04"/>
    <s v="Consumer Price Index"/>
    <s v="1924"/>
    <s v="1924"/>
    <s v="009"/>
    <s v="Base December 2001=100"/>
    <s v="Base = 100"/>
    <s v=""/>
  </r>
  <r>
    <s v="CPA04"/>
    <s v="Consumer Price Index"/>
    <s v="1924"/>
    <s v="1924"/>
    <s v="010"/>
    <s v="Base December 2006=100"/>
    <s v="Base = 100"/>
    <s v=""/>
  </r>
  <r>
    <s v="CPA04"/>
    <s v="Consumer Price Index"/>
    <s v="1924"/>
    <s v="1924"/>
    <s v="011"/>
    <s v="Base December 2011=100"/>
    <s v="Base = 100"/>
    <s v=""/>
  </r>
  <r>
    <s v="CPA04"/>
    <s v="Consumer Price Index"/>
    <s v="1924"/>
    <s v="1924"/>
    <s v="012"/>
    <s v="Base December 2016=100"/>
    <s v="Base = 100"/>
    <s v=""/>
  </r>
  <r>
    <s v="CPA04"/>
    <s v="Consumer Price Index"/>
    <s v="1924"/>
    <s v="1924"/>
    <s v="013"/>
    <s v="Base December 2023=100"/>
    <s v="Base = 100"/>
    <s v=""/>
  </r>
  <r>
    <s v="CPA04"/>
    <s v="Consumer Price Index"/>
    <s v="1925"/>
    <s v="1925"/>
    <s v="001"/>
    <s v="Base July 1914=100"/>
    <s v="Base = 100"/>
    <n v="190"/>
  </r>
  <r>
    <s v="CPA04"/>
    <s v="Consumer Price Index"/>
    <s v="1925"/>
    <s v="1925"/>
    <s v="002"/>
    <s v="Base August 1947=100"/>
    <s v="Base = 100"/>
    <s v=""/>
  </r>
  <r>
    <s v="CPA04"/>
    <s v="Consumer Price Index"/>
    <s v="1925"/>
    <s v="1925"/>
    <s v="003"/>
    <s v="Base August 1953=100"/>
    <s v="Base = 100"/>
    <s v=""/>
  </r>
  <r>
    <s v="CPA04"/>
    <s v="Consumer Price Index"/>
    <s v="1925"/>
    <s v="1925"/>
    <s v="004"/>
    <s v="Base November 1968=100"/>
    <s v="Base = 100"/>
    <s v=""/>
  </r>
  <r>
    <s v="CPA04"/>
    <s v="Consumer Price Index"/>
    <s v="1925"/>
    <s v="1925"/>
    <s v="005"/>
    <s v="Base November 1975=100"/>
    <s v="Base = 100"/>
    <s v=""/>
  </r>
  <r>
    <s v="CPA04"/>
    <s v="Consumer Price Index"/>
    <s v="1925"/>
    <s v="1925"/>
    <s v="006"/>
    <s v="Base November 1982=100"/>
    <s v="Base = 100"/>
    <s v=""/>
  </r>
  <r>
    <s v="CPA04"/>
    <s v="Consumer Price Index"/>
    <s v="1925"/>
    <s v="1925"/>
    <s v="007"/>
    <s v="Base November 1989=100"/>
    <s v="Base = 100"/>
    <s v=""/>
  </r>
  <r>
    <s v="CPA04"/>
    <s v="Consumer Price Index"/>
    <s v="1925"/>
    <s v="1925"/>
    <s v="008"/>
    <s v="Base November 1996=100"/>
    <s v="Base = 100"/>
    <s v=""/>
  </r>
  <r>
    <s v="CPA04"/>
    <s v="Consumer Price Index"/>
    <s v="1925"/>
    <s v="1925"/>
    <s v="009"/>
    <s v="Base December 2001=100"/>
    <s v="Base = 100"/>
    <s v=""/>
  </r>
  <r>
    <s v="CPA04"/>
    <s v="Consumer Price Index"/>
    <s v="1925"/>
    <s v="1925"/>
    <s v="010"/>
    <s v="Base December 2006=100"/>
    <s v="Base = 100"/>
    <s v=""/>
  </r>
  <r>
    <s v="CPA04"/>
    <s v="Consumer Price Index"/>
    <s v="1925"/>
    <s v="1925"/>
    <s v="011"/>
    <s v="Base December 2011=100"/>
    <s v="Base = 100"/>
    <s v=""/>
  </r>
  <r>
    <s v="CPA04"/>
    <s v="Consumer Price Index"/>
    <s v="1925"/>
    <s v="1925"/>
    <s v="012"/>
    <s v="Base December 2016=100"/>
    <s v="Base = 100"/>
    <s v=""/>
  </r>
  <r>
    <s v="CPA04"/>
    <s v="Consumer Price Index"/>
    <s v="1925"/>
    <s v="1925"/>
    <s v="013"/>
    <s v="Base December 2023=100"/>
    <s v="Base = 100"/>
    <s v=""/>
  </r>
  <r>
    <s v="CPA04"/>
    <s v="Consumer Price Index"/>
    <s v="1926"/>
    <s v="1926"/>
    <s v="001"/>
    <s v="Base July 1914=100"/>
    <s v="Base = 100"/>
    <n v="185"/>
  </r>
  <r>
    <s v="CPA04"/>
    <s v="Consumer Price Index"/>
    <s v="1926"/>
    <s v="1926"/>
    <s v="002"/>
    <s v="Base August 1947=100"/>
    <s v="Base = 100"/>
    <s v=""/>
  </r>
  <r>
    <s v="CPA04"/>
    <s v="Consumer Price Index"/>
    <s v="1926"/>
    <s v="1926"/>
    <s v="003"/>
    <s v="Base August 1953=100"/>
    <s v="Base = 100"/>
    <s v=""/>
  </r>
  <r>
    <s v="CPA04"/>
    <s v="Consumer Price Index"/>
    <s v="1926"/>
    <s v="1926"/>
    <s v="004"/>
    <s v="Base November 1968=100"/>
    <s v="Base = 100"/>
    <s v=""/>
  </r>
  <r>
    <s v="CPA04"/>
    <s v="Consumer Price Index"/>
    <s v="1926"/>
    <s v="1926"/>
    <s v="005"/>
    <s v="Base November 1975=100"/>
    <s v="Base = 100"/>
    <s v=""/>
  </r>
  <r>
    <s v="CPA04"/>
    <s v="Consumer Price Index"/>
    <s v="1926"/>
    <s v="1926"/>
    <s v="006"/>
    <s v="Base November 1982=100"/>
    <s v="Base = 100"/>
    <s v=""/>
  </r>
  <r>
    <s v="CPA04"/>
    <s v="Consumer Price Index"/>
    <s v="1926"/>
    <s v="1926"/>
    <s v="007"/>
    <s v="Base November 1989=100"/>
    <s v="Base = 100"/>
    <s v=""/>
  </r>
  <r>
    <s v="CPA04"/>
    <s v="Consumer Price Index"/>
    <s v="1926"/>
    <s v="1926"/>
    <s v="008"/>
    <s v="Base November 1996=100"/>
    <s v="Base = 100"/>
    <s v=""/>
  </r>
  <r>
    <s v="CPA04"/>
    <s v="Consumer Price Index"/>
    <s v="1926"/>
    <s v="1926"/>
    <s v="009"/>
    <s v="Base December 2001=100"/>
    <s v="Base = 100"/>
    <s v=""/>
  </r>
  <r>
    <s v="CPA04"/>
    <s v="Consumer Price Index"/>
    <s v="1926"/>
    <s v="1926"/>
    <s v="010"/>
    <s v="Base December 2006=100"/>
    <s v="Base = 100"/>
    <s v=""/>
  </r>
  <r>
    <s v="CPA04"/>
    <s v="Consumer Price Index"/>
    <s v="1926"/>
    <s v="1926"/>
    <s v="011"/>
    <s v="Base December 2011=100"/>
    <s v="Base = 100"/>
    <s v=""/>
  </r>
  <r>
    <s v="CPA04"/>
    <s v="Consumer Price Index"/>
    <s v="1926"/>
    <s v="1926"/>
    <s v="012"/>
    <s v="Base December 2016=100"/>
    <s v="Base = 100"/>
    <s v=""/>
  </r>
  <r>
    <s v="CPA04"/>
    <s v="Consumer Price Index"/>
    <s v="1926"/>
    <s v="1926"/>
    <s v="013"/>
    <s v="Base December 2023=100"/>
    <s v="Base = 100"/>
    <s v=""/>
  </r>
  <r>
    <s v="CPA04"/>
    <s v="Consumer Price Index"/>
    <s v="1927"/>
    <s v="1927"/>
    <s v="001"/>
    <s v="Base July 1914=100"/>
    <s v="Base = 100"/>
    <n v="175"/>
  </r>
  <r>
    <s v="CPA04"/>
    <s v="Consumer Price Index"/>
    <s v="1927"/>
    <s v="1927"/>
    <s v="002"/>
    <s v="Base August 1947=100"/>
    <s v="Base = 100"/>
    <s v=""/>
  </r>
  <r>
    <s v="CPA04"/>
    <s v="Consumer Price Index"/>
    <s v="1927"/>
    <s v="1927"/>
    <s v="003"/>
    <s v="Base August 1953=100"/>
    <s v="Base = 100"/>
    <s v=""/>
  </r>
  <r>
    <s v="CPA04"/>
    <s v="Consumer Price Index"/>
    <s v="1927"/>
    <s v="1927"/>
    <s v="004"/>
    <s v="Base November 1968=100"/>
    <s v="Base = 100"/>
    <s v=""/>
  </r>
  <r>
    <s v="CPA04"/>
    <s v="Consumer Price Index"/>
    <s v="1927"/>
    <s v="1927"/>
    <s v="005"/>
    <s v="Base November 1975=100"/>
    <s v="Base = 100"/>
    <s v=""/>
  </r>
  <r>
    <s v="CPA04"/>
    <s v="Consumer Price Index"/>
    <s v="1927"/>
    <s v="1927"/>
    <s v="006"/>
    <s v="Base November 1982=100"/>
    <s v="Base = 100"/>
    <s v=""/>
  </r>
  <r>
    <s v="CPA04"/>
    <s v="Consumer Price Index"/>
    <s v="1927"/>
    <s v="1927"/>
    <s v="007"/>
    <s v="Base November 1989=100"/>
    <s v="Base = 100"/>
    <s v=""/>
  </r>
  <r>
    <s v="CPA04"/>
    <s v="Consumer Price Index"/>
    <s v="1927"/>
    <s v="1927"/>
    <s v="008"/>
    <s v="Base November 1996=100"/>
    <s v="Base = 100"/>
    <s v=""/>
  </r>
  <r>
    <s v="CPA04"/>
    <s v="Consumer Price Index"/>
    <s v="1927"/>
    <s v="1927"/>
    <s v="009"/>
    <s v="Base December 2001=100"/>
    <s v="Base = 100"/>
    <s v=""/>
  </r>
  <r>
    <s v="CPA04"/>
    <s v="Consumer Price Index"/>
    <s v="1927"/>
    <s v="1927"/>
    <s v="010"/>
    <s v="Base December 2006=100"/>
    <s v="Base = 100"/>
    <s v=""/>
  </r>
  <r>
    <s v="CPA04"/>
    <s v="Consumer Price Index"/>
    <s v="1927"/>
    <s v="1927"/>
    <s v="011"/>
    <s v="Base December 2011=100"/>
    <s v="Base = 100"/>
    <s v=""/>
  </r>
  <r>
    <s v="CPA04"/>
    <s v="Consumer Price Index"/>
    <s v="1927"/>
    <s v="1927"/>
    <s v="012"/>
    <s v="Base December 2016=100"/>
    <s v="Base = 100"/>
    <s v=""/>
  </r>
  <r>
    <s v="CPA04"/>
    <s v="Consumer Price Index"/>
    <s v="1927"/>
    <s v="1927"/>
    <s v="013"/>
    <s v="Base December 2023=100"/>
    <s v="Base = 100"/>
    <s v=""/>
  </r>
  <r>
    <s v="CPA04"/>
    <s v="Consumer Price Index"/>
    <s v="1928"/>
    <s v="1928"/>
    <s v="001"/>
    <s v="Base July 1914=100"/>
    <s v="Base = 100"/>
    <n v="174"/>
  </r>
  <r>
    <s v="CPA04"/>
    <s v="Consumer Price Index"/>
    <s v="1928"/>
    <s v="1928"/>
    <s v="002"/>
    <s v="Base August 1947=100"/>
    <s v="Base = 100"/>
    <s v=""/>
  </r>
  <r>
    <s v="CPA04"/>
    <s v="Consumer Price Index"/>
    <s v="1928"/>
    <s v="1928"/>
    <s v="003"/>
    <s v="Base August 1953=100"/>
    <s v="Base = 100"/>
    <s v=""/>
  </r>
  <r>
    <s v="CPA04"/>
    <s v="Consumer Price Index"/>
    <s v="1928"/>
    <s v="1928"/>
    <s v="004"/>
    <s v="Base November 1968=100"/>
    <s v="Base = 100"/>
    <s v=""/>
  </r>
  <r>
    <s v="CPA04"/>
    <s v="Consumer Price Index"/>
    <s v="1928"/>
    <s v="1928"/>
    <s v="005"/>
    <s v="Base November 1975=100"/>
    <s v="Base = 100"/>
    <s v=""/>
  </r>
  <r>
    <s v="CPA04"/>
    <s v="Consumer Price Index"/>
    <s v="1928"/>
    <s v="1928"/>
    <s v="006"/>
    <s v="Base November 1982=100"/>
    <s v="Base = 100"/>
    <s v=""/>
  </r>
  <r>
    <s v="CPA04"/>
    <s v="Consumer Price Index"/>
    <s v="1928"/>
    <s v="1928"/>
    <s v="007"/>
    <s v="Base November 1989=100"/>
    <s v="Base = 100"/>
    <s v=""/>
  </r>
  <r>
    <s v="CPA04"/>
    <s v="Consumer Price Index"/>
    <s v="1928"/>
    <s v="1928"/>
    <s v="008"/>
    <s v="Base November 1996=100"/>
    <s v="Base = 100"/>
    <s v=""/>
  </r>
  <r>
    <s v="CPA04"/>
    <s v="Consumer Price Index"/>
    <s v="1928"/>
    <s v="1928"/>
    <s v="009"/>
    <s v="Base December 2001=100"/>
    <s v="Base = 100"/>
    <s v=""/>
  </r>
  <r>
    <s v="CPA04"/>
    <s v="Consumer Price Index"/>
    <s v="1928"/>
    <s v="1928"/>
    <s v="010"/>
    <s v="Base December 2006=100"/>
    <s v="Base = 100"/>
    <s v=""/>
  </r>
  <r>
    <s v="CPA04"/>
    <s v="Consumer Price Index"/>
    <s v="1928"/>
    <s v="1928"/>
    <s v="011"/>
    <s v="Base December 2011=100"/>
    <s v="Base = 100"/>
    <s v=""/>
  </r>
  <r>
    <s v="CPA04"/>
    <s v="Consumer Price Index"/>
    <s v="1928"/>
    <s v="1928"/>
    <s v="012"/>
    <s v="Base December 2016=100"/>
    <s v="Base = 100"/>
    <s v=""/>
  </r>
  <r>
    <s v="CPA04"/>
    <s v="Consumer Price Index"/>
    <s v="1928"/>
    <s v="1928"/>
    <s v="013"/>
    <s v="Base December 2023=100"/>
    <s v="Base = 100"/>
    <s v=""/>
  </r>
  <r>
    <s v="CPA04"/>
    <s v="Consumer Price Index"/>
    <s v="1929"/>
    <s v="1929"/>
    <s v="001"/>
    <s v="Base July 1914=100"/>
    <s v="Base = 100"/>
    <n v="176"/>
  </r>
  <r>
    <s v="CPA04"/>
    <s v="Consumer Price Index"/>
    <s v="1929"/>
    <s v="1929"/>
    <s v="002"/>
    <s v="Base August 1947=100"/>
    <s v="Base = 100"/>
    <s v=""/>
  </r>
  <r>
    <s v="CPA04"/>
    <s v="Consumer Price Index"/>
    <s v="1929"/>
    <s v="1929"/>
    <s v="003"/>
    <s v="Base August 1953=100"/>
    <s v="Base = 100"/>
    <s v=""/>
  </r>
  <r>
    <s v="CPA04"/>
    <s v="Consumer Price Index"/>
    <s v="1929"/>
    <s v="1929"/>
    <s v="004"/>
    <s v="Base November 1968=100"/>
    <s v="Base = 100"/>
    <s v=""/>
  </r>
  <r>
    <s v="CPA04"/>
    <s v="Consumer Price Index"/>
    <s v="1929"/>
    <s v="1929"/>
    <s v="005"/>
    <s v="Base November 1975=100"/>
    <s v="Base = 100"/>
    <s v=""/>
  </r>
  <r>
    <s v="CPA04"/>
    <s v="Consumer Price Index"/>
    <s v="1929"/>
    <s v="1929"/>
    <s v="006"/>
    <s v="Base November 1982=100"/>
    <s v="Base = 100"/>
    <s v=""/>
  </r>
  <r>
    <s v="CPA04"/>
    <s v="Consumer Price Index"/>
    <s v="1929"/>
    <s v="1929"/>
    <s v="007"/>
    <s v="Base November 1989=100"/>
    <s v="Base = 100"/>
    <s v=""/>
  </r>
  <r>
    <s v="CPA04"/>
    <s v="Consumer Price Index"/>
    <s v="1929"/>
    <s v="1929"/>
    <s v="008"/>
    <s v="Base November 1996=100"/>
    <s v="Base = 100"/>
    <s v=""/>
  </r>
  <r>
    <s v="CPA04"/>
    <s v="Consumer Price Index"/>
    <s v="1929"/>
    <s v="1929"/>
    <s v="009"/>
    <s v="Base December 2001=100"/>
    <s v="Base = 100"/>
    <s v=""/>
  </r>
  <r>
    <s v="CPA04"/>
    <s v="Consumer Price Index"/>
    <s v="1929"/>
    <s v="1929"/>
    <s v="010"/>
    <s v="Base December 2006=100"/>
    <s v="Base = 100"/>
    <s v=""/>
  </r>
  <r>
    <s v="CPA04"/>
    <s v="Consumer Price Index"/>
    <s v="1929"/>
    <s v="1929"/>
    <s v="011"/>
    <s v="Base December 2011=100"/>
    <s v="Base = 100"/>
    <s v=""/>
  </r>
  <r>
    <s v="CPA04"/>
    <s v="Consumer Price Index"/>
    <s v="1929"/>
    <s v="1929"/>
    <s v="012"/>
    <s v="Base December 2016=100"/>
    <s v="Base = 100"/>
    <s v=""/>
  </r>
  <r>
    <s v="CPA04"/>
    <s v="Consumer Price Index"/>
    <s v="1929"/>
    <s v="1929"/>
    <s v="013"/>
    <s v="Base December 2023=100"/>
    <s v="Base = 100"/>
    <s v=""/>
  </r>
  <r>
    <s v="CPA04"/>
    <s v="Consumer Price Index"/>
    <s v="1930"/>
    <s v="1930"/>
    <s v="001"/>
    <s v="Base July 1914=100"/>
    <s v="Base = 100"/>
    <n v="171"/>
  </r>
  <r>
    <s v="CPA04"/>
    <s v="Consumer Price Index"/>
    <s v="1930"/>
    <s v="1930"/>
    <s v="002"/>
    <s v="Base August 1947=100"/>
    <s v="Base = 100"/>
    <s v=""/>
  </r>
  <r>
    <s v="CPA04"/>
    <s v="Consumer Price Index"/>
    <s v="1930"/>
    <s v="1930"/>
    <s v="003"/>
    <s v="Base August 1953=100"/>
    <s v="Base = 100"/>
    <s v=""/>
  </r>
  <r>
    <s v="CPA04"/>
    <s v="Consumer Price Index"/>
    <s v="1930"/>
    <s v="1930"/>
    <s v="004"/>
    <s v="Base November 1968=100"/>
    <s v="Base = 100"/>
    <s v=""/>
  </r>
  <r>
    <s v="CPA04"/>
    <s v="Consumer Price Index"/>
    <s v="1930"/>
    <s v="1930"/>
    <s v="005"/>
    <s v="Base November 1975=100"/>
    <s v="Base = 100"/>
    <s v=""/>
  </r>
  <r>
    <s v="CPA04"/>
    <s v="Consumer Price Index"/>
    <s v="1930"/>
    <s v="1930"/>
    <s v="006"/>
    <s v="Base November 1982=100"/>
    <s v="Base = 100"/>
    <s v=""/>
  </r>
  <r>
    <s v="CPA04"/>
    <s v="Consumer Price Index"/>
    <s v="1930"/>
    <s v="1930"/>
    <s v="007"/>
    <s v="Base November 1989=100"/>
    <s v="Base = 100"/>
    <s v=""/>
  </r>
  <r>
    <s v="CPA04"/>
    <s v="Consumer Price Index"/>
    <s v="1930"/>
    <s v="1930"/>
    <s v="008"/>
    <s v="Base November 1996=100"/>
    <s v="Base = 100"/>
    <s v=""/>
  </r>
  <r>
    <s v="CPA04"/>
    <s v="Consumer Price Index"/>
    <s v="1930"/>
    <s v="1930"/>
    <s v="009"/>
    <s v="Base December 2001=100"/>
    <s v="Base = 100"/>
    <s v=""/>
  </r>
  <r>
    <s v="CPA04"/>
    <s v="Consumer Price Index"/>
    <s v="1930"/>
    <s v="1930"/>
    <s v="010"/>
    <s v="Base December 2006=100"/>
    <s v="Base = 100"/>
    <s v=""/>
  </r>
  <r>
    <s v="CPA04"/>
    <s v="Consumer Price Index"/>
    <s v="1930"/>
    <s v="1930"/>
    <s v="011"/>
    <s v="Base December 2011=100"/>
    <s v="Base = 100"/>
    <s v=""/>
  </r>
  <r>
    <s v="CPA04"/>
    <s v="Consumer Price Index"/>
    <s v="1930"/>
    <s v="1930"/>
    <s v="012"/>
    <s v="Base December 2016=100"/>
    <s v="Base = 100"/>
    <s v=""/>
  </r>
  <r>
    <s v="CPA04"/>
    <s v="Consumer Price Index"/>
    <s v="1930"/>
    <s v="1930"/>
    <s v="013"/>
    <s v="Base December 2023=100"/>
    <s v="Base = 100"/>
    <s v=""/>
  </r>
  <r>
    <s v="CPA04"/>
    <s v="Consumer Price Index"/>
    <s v="1931"/>
    <s v="1931"/>
    <s v="001"/>
    <s v="Base July 1914=100"/>
    <s v="Base = 100"/>
    <n v="160"/>
  </r>
  <r>
    <s v="CPA04"/>
    <s v="Consumer Price Index"/>
    <s v="1931"/>
    <s v="1931"/>
    <s v="002"/>
    <s v="Base August 1947=100"/>
    <s v="Base = 100"/>
    <s v=""/>
  </r>
  <r>
    <s v="CPA04"/>
    <s v="Consumer Price Index"/>
    <s v="1931"/>
    <s v="1931"/>
    <s v="003"/>
    <s v="Base August 1953=100"/>
    <s v="Base = 100"/>
    <s v=""/>
  </r>
  <r>
    <s v="CPA04"/>
    <s v="Consumer Price Index"/>
    <s v="1931"/>
    <s v="1931"/>
    <s v="004"/>
    <s v="Base November 1968=100"/>
    <s v="Base = 100"/>
    <s v=""/>
  </r>
  <r>
    <s v="CPA04"/>
    <s v="Consumer Price Index"/>
    <s v="1931"/>
    <s v="1931"/>
    <s v="005"/>
    <s v="Base November 1975=100"/>
    <s v="Base = 100"/>
    <s v=""/>
  </r>
  <r>
    <s v="CPA04"/>
    <s v="Consumer Price Index"/>
    <s v="1931"/>
    <s v="1931"/>
    <s v="006"/>
    <s v="Base November 1982=100"/>
    <s v="Base = 100"/>
    <s v=""/>
  </r>
  <r>
    <s v="CPA04"/>
    <s v="Consumer Price Index"/>
    <s v="1931"/>
    <s v="1931"/>
    <s v="007"/>
    <s v="Base November 1989=100"/>
    <s v="Base = 100"/>
    <s v=""/>
  </r>
  <r>
    <s v="CPA04"/>
    <s v="Consumer Price Index"/>
    <s v="1931"/>
    <s v="1931"/>
    <s v="008"/>
    <s v="Base November 1996=100"/>
    <s v="Base = 100"/>
    <s v=""/>
  </r>
  <r>
    <s v="CPA04"/>
    <s v="Consumer Price Index"/>
    <s v="1931"/>
    <s v="1931"/>
    <s v="009"/>
    <s v="Base December 2001=100"/>
    <s v="Base = 100"/>
    <s v=""/>
  </r>
  <r>
    <s v="CPA04"/>
    <s v="Consumer Price Index"/>
    <s v="1931"/>
    <s v="1931"/>
    <s v="010"/>
    <s v="Base December 2006=100"/>
    <s v="Base = 100"/>
    <s v=""/>
  </r>
  <r>
    <s v="CPA04"/>
    <s v="Consumer Price Index"/>
    <s v="1931"/>
    <s v="1931"/>
    <s v="011"/>
    <s v="Base December 2011=100"/>
    <s v="Base = 100"/>
    <s v=""/>
  </r>
  <r>
    <s v="CPA04"/>
    <s v="Consumer Price Index"/>
    <s v="1931"/>
    <s v="1931"/>
    <s v="012"/>
    <s v="Base December 2016=100"/>
    <s v="Base = 100"/>
    <s v=""/>
  </r>
  <r>
    <s v="CPA04"/>
    <s v="Consumer Price Index"/>
    <s v="1931"/>
    <s v="1931"/>
    <s v="013"/>
    <s v="Base December 2023=100"/>
    <s v="Base = 100"/>
    <s v=""/>
  </r>
  <r>
    <s v="CPA04"/>
    <s v="Consumer Price Index"/>
    <s v="1932"/>
    <s v="1932"/>
    <s v="001"/>
    <s v="Base July 1914=100"/>
    <s v="Base = 100"/>
    <n v="157"/>
  </r>
  <r>
    <s v="CPA04"/>
    <s v="Consumer Price Index"/>
    <s v="1932"/>
    <s v="1932"/>
    <s v="002"/>
    <s v="Base August 1947=100"/>
    <s v="Base = 100"/>
    <s v=""/>
  </r>
  <r>
    <s v="CPA04"/>
    <s v="Consumer Price Index"/>
    <s v="1932"/>
    <s v="1932"/>
    <s v="003"/>
    <s v="Base August 1953=100"/>
    <s v="Base = 100"/>
    <s v=""/>
  </r>
  <r>
    <s v="CPA04"/>
    <s v="Consumer Price Index"/>
    <s v="1932"/>
    <s v="1932"/>
    <s v="004"/>
    <s v="Base November 1968=100"/>
    <s v="Base = 100"/>
    <s v=""/>
  </r>
  <r>
    <s v="CPA04"/>
    <s v="Consumer Price Index"/>
    <s v="1932"/>
    <s v="1932"/>
    <s v="005"/>
    <s v="Base November 1975=100"/>
    <s v="Base = 100"/>
    <s v=""/>
  </r>
  <r>
    <s v="CPA04"/>
    <s v="Consumer Price Index"/>
    <s v="1932"/>
    <s v="1932"/>
    <s v="006"/>
    <s v="Base November 1982=100"/>
    <s v="Base = 100"/>
    <s v=""/>
  </r>
  <r>
    <s v="CPA04"/>
    <s v="Consumer Price Index"/>
    <s v="1932"/>
    <s v="1932"/>
    <s v="007"/>
    <s v="Base November 1989=100"/>
    <s v="Base = 100"/>
    <s v=""/>
  </r>
  <r>
    <s v="CPA04"/>
    <s v="Consumer Price Index"/>
    <s v="1932"/>
    <s v="1932"/>
    <s v="008"/>
    <s v="Base November 1996=100"/>
    <s v="Base = 100"/>
    <s v=""/>
  </r>
  <r>
    <s v="CPA04"/>
    <s v="Consumer Price Index"/>
    <s v="1932"/>
    <s v="1932"/>
    <s v="009"/>
    <s v="Base December 2001=100"/>
    <s v="Base = 100"/>
    <s v=""/>
  </r>
  <r>
    <s v="CPA04"/>
    <s v="Consumer Price Index"/>
    <s v="1932"/>
    <s v="1932"/>
    <s v="010"/>
    <s v="Base December 2006=100"/>
    <s v="Base = 100"/>
    <s v=""/>
  </r>
  <r>
    <s v="CPA04"/>
    <s v="Consumer Price Index"/>
    <s v="1932"/>
    <s v="1932"/>
    <s v="011"/>
    <s v="Base December 2011=100"/>
    <s v="Base = 100"/>
    <s v=""/>
  </r>
  <r>
    <s v="CPA04"/>
    <s v="Consumer Price Index"/>
    <s v="1932"/>
    <s v="1932"/>
    <s v="012"/>
    <s v="Base December 2016=100"/>
    <s v="Base = 100"/>
    <s v=""/>
  </r>
  <r>
    <s v="CPA04"/>
    <s v="Consumer Price Index"/>
    <s v="1932"/>
    <s v="1932"/>
    <s v="013"/>
    <s v="Base December 2023=100"/>
    <s v="Base = 100"/>
    <s v=""/>
  </r>
  <r>
    <s v="CPA04"/>
    <s v="Consumer Price Index"/>
    <s v="1933"/>
    <s v="1933"/>
    <s v="001"/>
    <s v="Base July 1914=100"/>
    <s v="Base = 100"/>
    <n v="151"/>
  </r>
  <r>
    <s v="CPA04"/>
    <s v="Consumer Price Index"/>
    <s v="1933"/>
    <s v="1933"/>
    <s v="002"/>
    <s v="Base August 1947=100"/>
    <s v="Base = 100"/>
    <s v=""/>
  </r>
  <r>
    <s v="CPA04"/>
    <s v="Consumer Price Index"/>
    <s v="1933"/>
    <s v="1933"/>
    <s v="003"/>
    <s v="Base August 1953=100"/>
    <s v="Base = 100"/>
    <s v=""/>
  </r>
  <r>
    <s v="CPA04"/>
    <s v="Consumer Price Index"/>
    <s v="1933"/>
    <s v="1933"/>
    <s v="004"/>
    <s v="Base November 1968=100"/>
    <s v="Base = 100"/>
    <s v=""/>
  </r>
  <r>
    <s v="CPA04"/>
    <s v="Consumer Price Index"/>
    <s v="1933"/>
    <s v="1933"/>
    <s v="005"/>
    <s v="Base November 1975=100"/>
    <s v="Base = 100"/>
    <s v=""/>
  </r>
  <r>
    <s v="CPA04"/>
    <s v="Consumer Price Index"/>
    <s v="1933"/>
    <s v="1933"/>
    <s v="006"/>
    <s v="Base November 1982=100"/>
    <s v="Base = 100"/>
    <s v=""/>
  </r>
  <r>
    <s v="CPA04"/>
    <s v="Consumer Price Index"/>
    <s v="1933"/>
    <s v="1933"/>
    <s v="007"/>
    <s v="Base November 1989=100"/>
    <s v="Base = 100"/>
    <s v=""/>
  </r>
  <r>
    <s v="CPA04"/>
    <s v="Consumer Price Index"/>
    <s v="1933"/>
    <s v="1933"/>
    <s v="008"/>
    <s v="Base November 1996=100"/>
    <s v="Base = 100"/>
    <s v=""/>
  </r>
  <r>
    <s v="CPA04"/>
    <s v="Consumer Price Index"/>
    <s v="1933"/>
    <s v="1933"/>
    <s v="009"/>
    <s v="Base December 2001=100"/>
    <s v="Base = 100"/>
    <s v=""/>
  </r>
  <r>
    <s v="CPA04"/>
    <s v="Consumer Price Index"/>
    <s v="1933"/>
    <s v="1933"/>
    <s v="010"/>
    <s v="Base December 2006=100"/>
    <s v="Base = 100"/>
    <s v=""/>
  </r>
  <r>
    <s v="CPA04"/>
    <s v="Consumer Price Index"/>
    <s v="1933"/>
    <s v="1933"/>
    <s v="011"/>
    <s v="Base December 2011=100"/>
    <s v="Base = 100"/>
    <s v=""/>
  </r>
  <r>
    <s v="CPA04"/>
    <s v="Consumer Price Index"/>
    <s v="1933"/>
    <s v="1933"/>
    <s v="012"/>
    <s v="Base December 2016=100"/>
    <s v="Base = 100"/>
    <s v=""/>
  </r>
  <r>
    <s v="CPA04"/>
    <s v="Consumer Price Index"/>
    <s v="1933"/>
    <s v="1933"/>
    <s v="013"/>
    <s v="Base December 2023=100"/>
    <s v="Base = 100"/>
    <s v=""/>
  </r>
  <r>
    <s v="CPA04"/>
    <s v="Consumer Price Index"/>
    <s v="1934"/>
    <s v="1934"/>
    <s v="001"/>
    <s v="Base July 1914=100"/>
    <s v="Base = 100"/>
    <n v="152"/>
  </r>
  <r>
    <s v="CPA04"/>
    <s v="Consumer Price Index"/>
    <s v="1934"/>
    <s v="1934"/>
    <s v="002"/>
    <s v="Base August 1947=100"/>
    <s v="Base = 100"/>
    <s v=""/>
  </r>
  <r>
    <s v="CPA04"/>
    <s v="Consumer Price Index"/>
    <s v="1934"/>
    <s v="1934"/>
    <s v="003"/>
    <s v="Base August 1953=100"/>
    <s v="Base = 100"/>
    <s v=""/>
  </r>
  <r>
    <s v="CPA04"/>
    <s v="Consumer Price Index"/>
    <s v="1934"/>
    <s v="1934"/>
    <s v="004"/>
    <s v="Base November 1968=100"/>
    <s v="Base = 100"/>
    <s v=""/>
  </r>
  <r>
    <s v="CPA04"/>
    <s v="Consumer Price Index"/>
    <s v="1934"/>
    <s v="1934"/>
    <s v="005"/>
    <s v="Base November 1975=100"/>
    <s v="Base = 100"/>
    <s v=""/>
  </r>
  <r>
    <s v="CPA04"/>
    <s v="Consumer Price Index"/>
    <s v="1934"/>
    <s v="1934"/>
    <s v="006"/>
    <s v="Base November 1982=100"/>
    <s v="Base = 100"/>
    <s v=""/>
  </r>
  <r>
    <s v="CPA04"/>
    <s v="Consumer Price Index"/>
    <s v="1934"/>
    <s v="1934"/>
    <s v="007"/>
    <s v="Base November 1989=100"/>
    <s v="Base = 100"/>
    <s v=""/>
  </r>
  <r>
    <s v="CPA04"/>
    <s v="Consumer Price Index"/>
    <s v="1934"/>
    <s v="1934"/>
    <s v="008"/>
    <s v="Base November 1996=100"/>
    <s v="Base = 100"/>
    <s v=""/>
  </r>
  <r>
    <s v="CPA04"/>
    <s v="Consumer Price Index"/>
    <s v="1934"/>
    <s v="1934"/>
    <s v="009"/>
    <s v="Base December 2001=100"/>
    <s v="Base = 100"/>
    <s v=""/>
  </r>
  <r>
    <s v="CPA04"/>
    <s v="Consumer Price Index"/>
    <s v="1934"/>
    <s v="1934"/>
    <s v="010"/>
    <s v="Base December 2006=100"/>
    <s v="Base = 100"/>
    <s v=""/>
  </r>
  <r>
    <s v="CPA04"/>
    <s v="Consumer Price Index"/>
    <s v="1934"/>
    <s v="1934"/>
    <s v="011"/>
    <s v="Base December 2011=100"/>
    <s v="Base = 100"/>
    <s v=""/>
  </r>
  <r>
    <s v="CPA04"/>
    <s v="Consumer Price Index"/>
    <s v="1934"/>
    <s v="1934"/>
    <s v="012"/>
    <s v="Base December 2016=100"/>
    <s v="Base = 100"/>
    <s v=""/>
  </r>
  <r>
    <s v="CPA04"/>
    <s v="Consumer Price Index"/>
    <s v="1934"/>
    <s v="1934"/>
    <s v="013"/>
    <s v="Base December 2023=100"/>
    <s v="Base = 100"/>
    <s v=""/>
  </r>
  <r>
    <s v="CPA04"/>
    <s v="Consumer Price Index"/>
    <s v="1935"/>
    <s v="1935"/>
    <s v="001"/>
    <s v="Base July 1914=100"/>
    <s v="Base = 100"/>
    <n v="156"/>
  </r>
  <r>
    <s v="CPA04"/>
    <s v="Consumer Price Index"/>
    <s v="1935"/>
    <s v="1935"/>
    <s v="002"/>
    <s v="Base August 1947=100"/>
    <s v="Base = 100"/>
    <s v=""/>
  </r>
  <r>
    <s v="CPA04"/>
    <s v="Consumer Price Index"/>
    <s v="1935"/>
    <s v="1935"/>
    <s v="003"/>
    <s v="Base August 1953=100"/>
    <s v="Base = 100"/>
    <s v=""/>
  </r>
  <r>
    <s v="CPA04"/>
    <s v="Consumer Price Index"/>
    <s v="1935"/>
    <s v="1935"/>
    <s v="004"/>
    <s v="Base November 1968=100"/>
    <s v="Base = 100"/>
    <s v=""/>
  </r>
  <r>
    <s v="CPA04"/>
    <s v="Consumer Price Index"/>
    <s v="1935"/>
    <s v="1935"/>
    <s v="005"/>
    <s v="Base November 1975=100"/>
    <s v="Base = 100"/>
    <s v=""/>
  </r>
  <r>
    <s v="CPA04"/>
    <s v="Consumer Price Index"/>
    <s v="1935"/>
    <s v="1935"/>
    <s v="006"/>
    <s v="Base November 1982=100"/>
    <s v="Base = 100"/>
    <s v=""/>
  </r>
  <r>
    <s v="CPA04"/>
    <s v="Consumer Price Index"/>
    <s v="1935"/>
    <s v="1935"/>
    <s v="007"/>
    <s v="Base November 1989=100"/>
    <s v="Base = 100"/>
    <s v=""/>
  </r>
  <r>
    <s v="CPA04"/>
    <s v="Consumer Price Index"/>
    <s v="1935"/>
    <s v="1935"/>
    <s v="008"/>
    <s v="Base November 1996=100"/>
    <s v="Base = 100"/>
    <s v=""/>
  </r>
  <r>
    <s v="CPA04"/>
    <s v="Consumer Price Index"/>
    <s v="1935"/>
    <s v="1935"/>
    <s v="009"/>
    <s v="Base December 2001=100"/>
    <s v="Base = 100"/>
    <s v=""/>
  </r>
  <r>
    <s v="CPA04"/>
    <s v="Consumer Price Index"/>
    <s v="1935"/>
    <s v="1935"/>
    <s v="010"/>
    <s v="Base December 2006=100"/>
    <s v="Base = 100"/>
    <s v=""/>
  </r>
  <r>
    <s v="CPA04"/>
    <s v="Consumer Price Index"/>
    <s v="1935"/>
    <s v="1935"/>
    <s v="011"/>
    <s v="Base December 2011=100"/>
    <s v="Base = 100"/>
    <s v=""/>
  </r>
  <r>
    <s v="CPA04"/>
    <s v="Consumer Price Index"/>
    <s v="1935"/>
    <s v="1935"/>
    <s v="012"/>
    <s v="Base December 2016=100"/>
    <s v="Base = 100"/>
    <s v=""/>
  </r>
  <r>
    <s v="CPA04"/>
    <s v="Consumer Price Index"/>
    <s v="1935"/>
    <s v="1935"/>
    <s v="013"/>
    <s v="Base December 2023=100"/>
    <s v="Base = 100"/>
    <s v=""/>
  </r>
  <r>
    <s v="CPA04"/>
    <s v="Consumer Price Index"/>
    <s v="1936"/>
    <s v="1936"/>
    <s v="001"/>
    <s v="Base July 1914=100"/>
    <s v="Base = 100"/>
    <n v="160"/>
  </r>
  <r>
    <s v="CPA04"/>
    <s v="Consumer Price Index"/>
    <s v="1936"/>
    <s v="1936"/>
    <s v="002"/>
    <s v="Base August 1947=100"/>
    <s v="Base = 100"/>
    <s v=""/>
  </r>
  <r>
    <s v="CPA04"/>
    <s v="Consumer Price Index"/>
    <s v="1936"/>
    <s v="1936"/>
    <s v="003"/>
    <s v="Base August 1953=100"/>
    <s v="Base = 100"/>
    <s v=""/>
  </r>
  <r>
    <s v="CPA04"/>
    <s v="Consumer Price Index"/>
    <s v="1936"/>
    <s v="1936"/>
    <s v="004"/>
    <s v="Base November 1968=100"/>
    <s v="Base = 100"/>
    <s v=""/>
  </r>
  <r>
    <s v="CPA04"/>
    <s v="Consumer Price Index"/>
    <s v="1936"/>
    <s v="1936"/>
    <s v="005"/>
    <s v="Base November 1975=100"/>
    <s v="Base = 100"/>
    <s v=""/>
  </r>
  <r>
    <s v="CPA04"/>
    <s v="Consumer Price Index"/>
    <s v="1936"/>
    <s v="1936"/>
    <s v="006"/>
    <s v="Base November 1982=100"/>
    <s v="Base = 100"/>
    <s v=""/>
  </r>
  <r>
    <s v="CPA04"/>
    <s v="Consumer Price Index"/>
    <s v="1936"/>
    <s v="1936"/>
    <s v="007"/>
    <s v="Base November 1989=100"/>
    <s v="Base = 100"/>
    <s v=""/>
  </r>
  <r>
    <s v="CPA04"/>
    <s v="Consumer Price Index"/>
    <s v="1936"/>
    <s v="1936"/>
    <s v="008"/>
    <s v="Base November 1996=100"/>
    <s v="Base = 100"/>
    <s v=""/>
  </r>
  <r>
    <s v="CPA04"/>
    <s v="Consumer Price Index"/>
    <s v="1936"/>
    <s v="1936"/>
    <s v="009"/>
    <s v="Base December 2001=100"/>
    <s v="Base = 100"/>
    <s v=""/>
  </r>
  <r>
    <s v="CPA04"/>
    <s v="Consumer Price Index"/>
    <s v="1936"/>
    <s v="1936"/>
    <s v="010"/>
    <s v="Base December 2006=100"/>
    <s v="Base = 100"/>
    <s v=""/>
  </r>
  <r>
    <s v="CPA04"/>
    <s v="Consumer Price Index"/>
    <s v="1936"/>
    <s v="1936"/>
    <s v="011"/>
    <s v="Base December 2011=100"/>
    <s v="Base = 100"/>
    <s v=""/>
  </r>
  <r>
    <s v="CPA04"/>
    <s v="Consumer Price Index"/>
    <s v="1936"/>
    <s v="1936"/>
    <s v="012"/>
    <s v="Base December 2016=100"/>
    <s v="Base = 100"/>
    <s v=""/>
  </r>
  <r>
    <s v="CPA04"/>
    <s v="Consumer Price Index"/>
    <s v="1936"/>
    <s v="1936"/>
    <s v="013"/>
    <s v="Base December 2023=100"/>
    <s v="Base = 100"/>
    <s v=""/>
  </r>
  <r>
    <s v="CPA04"/>
    <s v="Consumer Price Index"/>
    <s v="1937"/>
    <s v="1937"/>
    <s v="001"/>
    <s v="Base July 1914=100"/>
    <s v="Base = 100"/>
    <n v="170"/>
  </r>
  <r>
    <s v="CPA04"/>
    <s v="Consumer Price Index"/>
    <s v="1937"/>
    <s v="1937"/>
    <s v="002"/>
    <s v="Base August 1947=100"/>
    <s v="Base = 100"/>
    <s v=""/>
  </r>
  <r>
    <s v="CPA04"/>
    <s v="Consumer Price Index"/>
    <s v="1937"/>
    <s v="1937"/>
    <s v="003"/>
    <s v="Base August 1953=100"/>
    <s v="Base = 100"/>
    <s v=""/>
  </r>
  <r>
    <s v="CPA04"/>
    <s v="Consumer Price Index"/>
    <s v="1937"/>
    <s v="1937"/>
    <s v="004"/>
    <s v="Base November 1968=100"/>
    <s v="Base = 100"/>
    <s v=""/>
  </r>
  <r>
    <s v="CPA04"/>
    <s v="Consumer Price Index"/>
    <s v="1937"/>
    <s v="1937"/>
    <s v="005"/>
    <s v="Base November 1975=100"/>
    <s v="Base = 100"/>
    <s v=""/>
  </r>
  <r>
    <s v="CPA04"/>
    <s v="Consumer Price Index"/>
    <s v="1937"/>
    <s v="1937"/>
    <s v="006"/>
    <s v="Base November 1982=100"/>
    <s v="Base = 100"/>
    <s v=""/>
  </r>
  <r>
    <s v="CPA04"/>
    <s v="Consumer Price Index"/>
    <s v="1937"/>
    <s v="1937"/>
    <s v="007"/>
    <s v="Base November 1989=100"/>
    <s v="Base = 100"/>
    <s v=""/>
  </r>
  <r>
    <s v="CPA04"/>
    <s v="Consumer Price Index"/>
    <s v="1937"/>
    <s v="1937"/>
    <s v="008"/>
    <s v="Base November 1996=100"/>
    <s v="Base = 100"/>
    <s v=""/>
  </r>
  <r>
    <s v="CPA04"/>
    <s v="Consumer Price Index"/>
    <s v="1937"/>
    <s v="1937"/>
    <s v="009"/>
    <s v="Base December 2001=100"/>
    <s v="Base = 100"/>
    <s v=""/>
  </r>
  <r>
    <s v="CPA04"/>
    <s v="Consumer Price Index"/>
    <s v="1937"/>
    <s v="1937"/>
    <s v="010"/>
    <s v="Base December 2006=100"/>
    <s v="Base = 100"/>
    <s v=""/>
  </r>
  <r>
    <s v="CPA04"/>
    <s v="Consumer Price Index"/>
    <s v="1937"/>
    <s v="1937"/>
    <s v="011"/>
    <s v="Base December 2011=100"/>
    <s v="Base = 100"/>
    <s v=""/>
  </r>
  <r>
    <s v="CPA04"/>
    <s v="Consumer Price Index"/>
    <s v="1937"/>
    <s v="1937"/>
    <s v="012"/>
    <s v="Base December 2016=100"/>
    <s v="Base = 100"/>
    <s v=""/>
  </r>
  <r>
    <s v="CPA04"/>
    <s v="Consumer Price Index"/>
    <s v="1937"/>
    <s v="1937"/>
    <s v="013"/>
    <s v="Base December 2023=100"/>
    <s v="Base = 100"/>
    <s v=""/>
  </r>
  <r>
    <s v="CPA04"/>
    <s v="Consumer Price Index"/>
    <s v="1938"/>
    <s v="1938"/>
    <s v="001"/>
    <s v="Base July 1914=100"/>
    <s v="Base = 100"/>
    <n v="173"/>
  </r>
  <r>
    <s v="CPA04"/>
    <s v="Consumer Price Index"/>
    <s v="1938"/>
    <s v="1938"/>
    <s v="002"/>
    <s v="Base August 1947=100"/>
    <s v="Base = 100"/>
    <s v=""/>
  </r>
  <r>
    <s v="CPA04"/>
    <s v="Consumer Price Index"/>
    <s v="1938"/>
    <s v="1938"/>
    <s v="003"/>
    <s v="Base August 1953=100"/>
    <s v="Base = 100"/>
    <s v=""/>
  </r>
  <r>
    <s v="CPA04"/>
    <s v="Consumer Price Index"/>
    <s v="1938"/>
    <s v="1938"/>
    <s v="004"/>
    <s v="Base November 1968=100"/>
    <s v="Base = 100"/>
    <s v=""/>
  </r>
  <r>
    <s v="CPA04"/>
    <s v="Consumer Price Index"/>
    <s v="1938"/>
    <s v="1938"/>
    <s v="005"/>
    <s v="Base November 1975=100"/>
    <s v="Base = 100"/>
    <s v=""/>
  </r>
  <r>
    <s v="CPA04"/>
    <s v="Consumer Price Index"/>
    <s v="1938"/>
    <s v="1938"/>
    <s v="006"/>
    <s v="Base November 1982=100"/>
    <s v="Base = 100"/>
    <s v=""/>
  </r>
  <r>
    <s v="CPA04"/>
    <s v="Consumer Price Index"/>
    <s v="1938"/>
    <s v="1938"/>
    <s v="007"/>
    <s v="Base November 1989=100"/>
    <s v="Base = 100"/>
    <s v=""/>
  </r>
  <r>
    <s v="CPA04"/>
    <s v="Consumer Price Index"/>
    <s v="1938"/>
    <s v="1938"/>
    <s v="008"/>
    <s v="Base November 1996=100"/>
    <s v="Base = 100"/>
    <s v=""/>
  </r>
  <r>
    <s v="CPA04"/>
    <s v="Consumer Price Index"/>
    <s v="1938"/>
    <s v="1938"/>
    <s v="009"/>
    <s v="Base December 2001=100"/>
    <s v="Base = 100"/>
    <s v=""/>
  </r>
  <r>
    <s v="CPA04"/>
    <s v="Consumer Price Index"/>
    <s v="1938"/>
    <s v="1938"/>
    <s v="010"/>
    <s v="Base December 2006=100"/>
    <s v="Base = 100"/>
    <s v=""/>
  </r>
  <r>
    <s v="CPA04"/>
    <s v="Consumer Price Index"/>
    <s v="1938"/>
    <s v="1938"/>
    <s v="011"/>
    <s v="Base December 2011=100"/>
    <s v="Base = 100"/>
    <s v=""/>
  </r>
  <r>
    <s v="CPA04"/>
    <s v="Consumer Price Index"/>
    <s v="1938"/>
    <s v="1938"/>
    <s v="012"/>
    <s v="Base December 2016=100"/>
    <s v="Base = 100"/>
    <s v=""/>
  </r>
  <r>
    <s v="CPA04"/>
    <s v="Consumer Price Index"/>
    <s v="1938"/>
    <s v="1938"/>
    <s v="013"/>
    <s v="Base December 2023=100"/>
    <s v="Base = 100"/>
    <s v=""/>
  </r>
  <r>
    <s v="CPA04"/>
    <s v="Consumer Price Index"/>
    <s v="1939"/>
    <s v="1939"/>
    <s v="001"/>
    <s v="Base July 1914=100"/>
    <s v="Base = 100"/>
    <n v="178"/>
  </r>
  <r>
    <s v="CPA04"/>
    <s v="Consumer Price Index"/>
    <s v="1939"/>
    <s v="1939"/>
    <s v="002"/>
    <s v="Base August 1947=100"/>
    <s v="Base = 100"/>
    <s v=""/>
  </r>
  <r>
    <s v="CPA04"/>
    <s v="Consumer Price Index"/>
    <s v="1939"/>
    <s v="1939"/>
    <s v="003"/>
    <s v="Base August 1953=100"/>
    <s v="Base = 100"/>
    <s v=""/>
  </r>
  <r>
    <s v="CPA04"/>
    <s v="Consumer Price Index"/>
    <s v="1939"/>
    <s v="1939"/>
    <s v="004"/>
    <s v="Base November 1968=100"/>
    <s v="Base = 100"/>
    <s v=""/>
  </r>
  <r>
    <s v="CPA04"/>
    <s v="Consumer Price Index"/>
    <s v="1939"/>
    <s v="1939"/>
    <s v="005"/>
    <s v="Base November 1975=100"/>
    <s v="Base = 100"/>
    <s v=""/>
  </r>
  <r>
    <s v="CPA04"/>
    <s v="Consumer Price Index"/>
    <s v="1939"/>
    <s v="1939"/>
    <s v="006"/>
    <s v="Base November 1982=100"/>
    <s v="Base = 100"/>
    <s v=""/>
  </r>
  <r>
    <s v="CPA04"/>
    <s v="Consumer Price Index"/>
    <s v="1939"/>
    <s v="1939"/>
    <s v="007"/>
    <s v="Base November 1989=100"/>
    <s v="Base = 100"/>
    <s v=""/>
  </r>
  <r>
    <s v="CPA04"/>
    <s v="Consumer Price Index"/>
    <s v="1939"/>
    <s v="1939"/>
    <s v="008"/>
    <s v="Base November 1996=100"/>
    <s v="Base = 100"/>
    <s v=""/>
  </r>
  <r>
    <s v="CPA04"/>
    <s v="Consumer Price Index"/>
    <s v="1939"/>
    <s v="1939"/>
    <s v="009"/>
    <s v="Base December 2001=100"/>
    <s v="Base = 100"/>
    <s v=""/>
  </r>
  <r>
    <s v="CPA04"/>
    <s v="Consumer Price Index"/>
    <s v="1939"/>
    <s v="1939"/>
    <s v="010"/>
    <s v="Base December 2006=100"/>
    <s v="Base = 100"/>
    <s v=""/>
  </r>
  <r>
    <s v="CPA04"/>
    <s v="Consumer Price Index"/>
    <s v="1939"/>
    <s v="1939"/>
    <s v="011"/>
    <s v="Base December 2011=100"/>
    <s v="Base = 100"/>
    <s v=""/>
  </r>
  <r>
    <s v="CPA04"/>
    <s v="Consumer Price Index"/>
    <s v="1939"/>
    <s v="1939"/>
    <s v="012"/>
    <s v="Base December 2016=100"/>
    <s v="Base = 100"/>
    <s v=""/>
  </r>
  <r>
    <s v="CPA04"/>
    <s v="Consumer Price Index"/>
    <s v="1939"/>
    <s v="1939"/>
    <s v="013"/>
    <s v="Base December 2023=100"/>
    <s v="Base = 100"/>
    <s v=""/>
  </r>
  <r>
    <s v="CPA04"/>
    <s v="Consumer Price Index"/>
    <s v="1940"/>
    <s v="1940"/>
    <s v="001"/>
    <s v="Base July 1914=100"/>
    <s v="Base = 100"/>
    <n v="205"/>
  </r>
  <r>
    <s v="CPA04"/>
    <s v="Consumer Price Index"/>
    <s v="1940"/>
    <s v="1940"/>
    <s v="002"/>
    <s v="Base August 1947=100"/>
    <s v="Base = 100"/>
    <s v=""/>
  </r>
  <r>
    <s v="CPA04"/>
    <s v="Consumer Price Index"/>
    <s v="1940"/>
    <s v="1940"/>
    <s v="003"/>
    <s v="Base August 1953=100"/>
    <s v="Base = 100"/>
    <s v=""/>
  </r>
  <r>
    <s v="CPA04"/>
    <s v="Consumer Price Index"/>
    <s v="1940"/>
    <s v="1940"/>
    <s v="004"/>
    <s v="Base November 1968=100"/>
    <s v="Base = 100"/>
    <s v=""/>
  </r>
  <r>
    <s v="CPA04"/>
    <s v="Consumer Price Index"/>
    <s v="1940"/>
    <s v="1940"/>
    <s v="005"/>
    <s v="Base November 1975=100"/>
    <s v="Base = 100"/>
    <s v=""/>
  </r>
  <r>
    <s v="CPA04"/>
    <s v="Consumer Price Index"/>
    <s v="1940"/>
    <s v="1940"/>
    <s v="006"/>
    <s v="Base November 1982=100"/>
    <s v="Base = 100"/>
    <s v=""/>
  </r>
  <r>
    <s v="CPA04"/>
    <s v="Consumer Price Index"/>
    <s v="1940"/>
    <s v="1940"/>
    <s v="007"/>
    <s v="Base November 1989=100"/>
    <s v="Base = 100"/>
    <s v=""/>
  </r>
  <r>
    <s v="CPA04"/>
    <s v="Consumer Price Index"/>
    <s v="1940"/>
    <s v="1940"/>
    <s v="008"/>
    <s v="Base November 1996=100"/>
    <s v="Base = 100"/>
    <s v=""/>
  </r>
  <r>
    <s v="CPA04"/>
    <s v="Consumer Price Index"/>
    <s v="1940"/>
    <s v="1940"/>
    <s v="009"/>
    <s v="Base December 2001=100"/>
    <s v="Base = 100"/>
    <s v=""/>
  </r>
  <r>
    <s v="CPA04"/>
    <s v="Consumer Price Index"/>
    <s v="1940"/>
    <s v="1940"/>
    <s v="010"/>
    <s v="Base December 2006=100"/>
    <s v="Base = 100"/>
    <s v=""/>
  </r>
  <r>
    <s v="CPA04"/>
    <s v="Consumer Price Index"/>
    <s v="1940"/>
    <s v="1940"/>
    <s v="011"/>
    <s v="Base December 2011=100"/>
    <s v="Base = 100"/>
    <s v=""/>
  </r>
  <r>
    <s v="CPA04"/>
    <s v="Consumer Price Index"/>
    <s v="1940"/>
    <s v="1940"/>
    <s v="012"/>
    <s v="Base December 2016=100"/>
    <s v="Base = 100"/>
    <s v=""/>
  </r>
  <r>
    <s v="CPA04"/>
    <s v="Consumer Price Index"/>
    <s v="1940"/>
    <s v="1940"/>
    <s v="013"/>
    <s v="Base December 2023=100"/>
    <s v="Base = 100"/>
    <s v=""/>
  </r>
  <r>
    <s v="CPA04"/>
    <s v="Consumer Price Index"/>
    <s v="1941"/>
    <s v="1941"/>
    <s v="001"/>
    <s v="Base July 1914=100"/>
    <s v="Base = 100"/>
    <n v="226"/>
  </r>
  <r>
    <s v="CPA04"/>
    <s v="Consumer Price Index"/>
    <s v="1941"/>
    <s v="1941"/>
    <s v="002"/>
    <s v="Base August 1947=100"/>
    <s v="Base = 100"/>
    <s v=""/>
  </r>
  <r>
    <s v="CPA04"/>
    <s v="Consumer Price Index"/>
    <s v="1941"/>
    <s v="1941"/>
    <s v="003"/>
    <s v="Base August 1953=100"/>
    <s v="Base = 100"/>
    <s v=""/>
  </r>
  <r>
    <s v="CPA04"/>
    <s v="Consumer Price Index"/>
    <s v="1941"/>
    <s v="1941"/>
    <s v="004"/>
    <s v="Base November 1968=100"/>
    <s v="Base = 100"/>
    <s v=""/>
  </r>
  <r>
    <s v="CPA04"/>
    <s v="Consumer Price Index"/>
    <s v="1941"/>
    <s v="1941"/>
    <s v="005"/>
    <s v="Base November 1975=100"/>
    <s v="Base = 100"/>
    <s v=""/>
  </r>
  <r>
    <s v="CPA04"/>
    <s v="Consumer Price Index"/>
    <s v="1941"/>
    <s v="1941"/>
    <s v="006"/>
    <s v="Base November 1982=100"/>
    <s v="Base = 100"/>
    <s v=""/>
  </r>
  <r>
    <s v="CPA04"/>
    <s v="Consumer Price Index"/>
    <s v="1941"/>
    <s v="1941"/>
    <s v="007"/>
    <s v="Base November 1989=100"/>
    <s v="Base = 100"/>
    <s v=""/>
  </r>
  <r>
    <s v="CPA04"/>
    <s v="Consumer Price Index"/>
    <s v="1941"/>
    <s v="1941"/>
    <s v="008"/>
    <s v="Base November 1996=100"/>
    <s v="Base = 100"/>
    <s v=""/>
  </r>
  <r>
    <s v="CPA04"/>
    <s v="Consumer Price Index"/>
    <s v="1941"/>
    <s v="1941"/>
    <s v="009"/>
    <s v="Base December 2001=100"/>
    <s v="Base = 100"/>
    <s v=""/>
  </r>
  <r>
    <s v="CPA04"/>
    <s v="Consumer Price Index"/>
    <s v="1941"/>
    <s v="1941"/>
    <s v="010"/>
    <s v="Base December 2006=100"/>
    <s v="Base = 100"/>
    <s v=""/>
  </r>
  <r>
    <s v="CPA04"/>
    <s v="Consumer Price Index"/>
    <s v="1941"/>
    <s v="1941"/>
    <s v="011"/>
    <s v="Base December 2011=100"/>
    <s v="Base = 100"/>
    <s v=""/>
  </r>
  <r>
    <s v="CPA04"/>
    <s v="Consumer Price Index"/>
    <s v="1941"/>
    <s v="1941"/>
    <s v="012"/>
    <s v="Base December 2016=100"/>
    <s v="Base = 100"/>
    <s v=""/>
  </r>
  <r>
    <s v="CPA04"/>
    <s v="Consumer Price Index"/>
    <s v="1941"/>
    <s v="1941"/>
    <s v="013"/>
    <s v="Base December 2023=100"/>
    <s v="Base = 100"/>
    <s v=""/>
  </r>
  <r>
    <s v="CPA04"/>
    <s v="Consumer Price Index"/>
    <s v="1942"/>
    <s v="1942"/>
    <s v="001"/>
    <s v="Base July 1914=100"/>
    <s v="Base = 100"/>
    <n v="250"/>
  </r>
  <r>
    <s v="CPA04"/>
    <s v="Consumer Price Index"/>
    <s v="1942"/>
    <s v="1942"/>
    <s v="002"/>
    <s v="Base August 1947=100"/>
    <s v="Base = 100"/>
    <s v=""/>
  </r>
  <r>
    <s v="CPA04"/>
    <s v="Consumer Price Index"/>
    <s v="1942"/>
    <s v="1942"/>
    <s v="003"/>
    <s v="Base August 1953=100"/>
    <s v="Base = 100"/>
    <s v=""/>
  </r>
  <r>
    <s v="CPA04"/>
    <s v="Consumer Price Index"/>
    <s v="1942"/>
    <s v="1942"/>
    <s v="004"/>
    <s v="Base November 1968=100"/>
    <s v="Base = 100"/>
    <s v=""/>
  </r>
  <r>
    <s v="CPA04"/>
    <s v="Consumer Price Index"/>
    <s v="1942"/>
    <s v="1942"/>
    <s v="005"/>
    <s v="Base November 1975=100"/>
    <s v="Base = 100"/>
    <s v=""/>
  </r>
  <r>
    <s v="CPA04"/>
    <s v="Consumer Price Index"/>
    <s v="1942"/>
    <s v="1942"/>
    <s v="006"/>
    <s v="Base November 1982=100"/>
    <s v="Base = 100"/>
    <s v=""/>
  </r>
  <r>
    <s v="CPA04"/>
    <s v="Consumer Price Index"/>
    <s v="1942"/>
    <s v="1942"/>
    <s v="007"/>
    <s v="Base November 1989=100"/>
    <s v="Base = 100"/>
    <s v=""/>
  </r>
  <r>
    <s v="CPA04"/>
    <s v="Consumer Price Index"/>
    <s v="1942"/>
    <s v="1942"/>
    <s v="008"/>
    <s v="Base November 1996=100"/>
    <s v="Base = 100"/>
    <s v=""/>
  </r>
  <r>
    <s v="CPA04"/>
    <s v="Consumer Price Index"/>
    <s v="1942"/>
    <s v="1942"/>
    <s v="009"/>
    <s v="Base December 2001=100"/>
    <s v="Base = 100"/>
    <s v=""/>
  </r>
  <r>
    <s v="CPA04"/>
    <s v="Consumer Price Index"/>
    <s v="1942"/>
    <s v="1942"/>
    <s v="010"/>
    <s v="Base December 2006=100"/>
    <s v="Base = 100"/>
    <s v=""/>
  </r>
  <r>
    <s v="CPA04"/>
    <s v="Consumer Price Index"/>
    <s v="1942"/>
    <s v="1942"/>
    <s v="011"/>
    <s v="Base December 2011=100"/>
    <s v="Base = 100"/>
    <s v=""/>
  </r>
  <r>
    <s v="CPA04"/>
    <s v="Consumer Price Index"/>
    <s v="1942"/>
    <s v="1942"/>
    <s v="012"/>
    <s v="Base December 2016=100"/>
    <s v="Base = 100"/>
    <s v=""/>
  </r>
  <r>
    <s v="CPA04"/>
    <s v="Consumer Price Index"/>
    <s v="1942"/>
    <s v="1942"/>
    <s v="013"/>
    <s v="Base December 2023=100"/>
    <s v="Base = 100"/>
    <s v=""/>
  </r>
  <r>
    <s v="CPA04"/>
    <s v="Consumer Price Index"/>
    <s v="1943"/>
    <s v="1943"/>
    <s v="001"/>
    <s v="Base July 1914=100"/>
    <s v="Base = 100"/>
    <n v="281"/>
  </r>
  <r>
    <s v="CPA04"/>
    <s v="Consumer Price Index"/>
    <s v="1943"/>
    <s v="1943"/>
    <s v="002"/>
    <s v="Base August 1947=100"/>
    <s v="Base = 100"/>
    <s v=""/>
  </r>
  <r>
    <s v="CPA04"/>
    <s v="Consumer Price Index"/>
    <s v="1943"/>
    <s v="1943"/>
    <s v="003"/>
    <s v="Base August 1953=100"/>
    <s v="Base = 100"/>
    <s v=""/>
  </r>
  <r>
    <s v="CPA04"/>
    <s v="Consumer Price Index"/>
    <s v="1943"/>
    <s v="1943"/>
    <s v="004"/>
    <s v="Base November 1968=100"/>
    <s v="Base = 100"/>
    <s v=""/>
  </r>
  <r>
    <s v="CPA04"/>
    <s v="Consumer Price Index"/>
    <s v="1943"/>
    <s v="1943"/>
    <s v="005"/>
    <s v="Base November 1975=100"/>
    <s v="Base = 100"/>
    <s v=""/>
  </r>
  <r>
    <s v="CPA04"/>
    <s v="Consumer Price Index"/>
    <s v="1943"/>
    <s v="1943"/>
    <s v="006"/>
    <s v="Base November 1982=100"/>
    <s v="Base = 100"/>
    <s v=""/>
  </r>
  <r>
    <s v="CPA04"/>
    <s v="Consumer Price Index"/>
    <s v="1943"/>
    <s v="1943"/>
    <s v="007"/>
    <s v="Base November 1989=100"/>
    <s v="Base = 100"/>
    <s v=""/>
  </r>
  <r>
    <s v="CPA04"/>
    <s v="Consumer Price Index"/>
    <s v="1943"/>
    <s v="1943"/>
    <s v="008"/>
    <s v="Base November 1996=100"/>
    <s v="Base = 100"/>
    <s v=""/>
  </r>
  <r>
    <s v="CPA04"/>
    <s v="Consumer Price Index"/>
    <s v="1943"/>
    <s v="1943"/>
    <s v="009"/>
    <s v="Base December 2001=100"/>
    <s v="Base = 100"/>
    <s v=""/>
  </r>
  <r>
    <s v="CPA04"/>
    <s v="Consumer Price Index"/>
    <s v="1943"/>
    <s v="1943"/>
    <s v="010"/>
    <s v="Base December 2006=100"/>
    <s v="Base = 100"/>
    <s v=""/>
  </r>
  <r>
    <s v="CPA04"/>
    <s v="Consumer Price Index"/>
    <s v="1943"/>
    <s v="1943"/>
    <s v="011"/>
    <s v="Base December 2011=100"/>
    <s v="Base = 100"/>
    <s v=""/>
  </r>
  <r>
    <s v="CPA04"/>
    <s v="Consumer Price Index"/>
    <s v="1943"/>
    <s v="1943"/>
    <s v="012"/>
    <s v="Base December 2016=100"/>
    <s v="Base = 100"/>
    <s v=""/>
  </r>
  <r>
    <s v="CPA04"/>
    <s v="Consumer Price Index"/>
    <s v="1943"/>
    <s v="1943"/>
    <s v="013"/>
    <s v="Base December 2023=100"/>
    <s v="Base = 100"/>
    <s v=""/>
  </r>
  <r>
    <s v="CPA04"/>
    <s v="Consumer Price Index"/>
    <s v="1944"/>
    <s v="1944"/>
    <s v="001"/>
    <s v="Base July 1914=100"/>
    <s v="Base = 100"/>
    <n v="295"/>
  </r>
  <r>
    <s v="CPA04"/>
    <s v="Consumer Price Index"/>
    <s v="1944"/>
    <s v="1944"/>
    <s v="002"/>
    <s v="Base August 1947=100"/>
    <s v="Base = 100"/>
    <s v=""/>
  </r>
  <r>
    <s v="CPA04"/>
    <s v="Consumer Price Index"/>
    <s v="1944"/>
    <s v="1944"/>
    <s v="003"/>
    <s v="Base August 1953=100"/>
    <s v="Base = 100"/>
    <s v=""/>
  </r>
  <r>
    <s v="CPA04"/>
    <s v="Consumer Price Index"/>
    <s v="1944"/>
    <s v="1944"/>
    <s v="004"/>
    <s v="Base November 1968=100"/>
    <s v="Base = 100"/>
    <s v=""/>
  </r>
  <r>
    <s v="CPA04"/>
    <s v="Consumer Price Index"/>
    <s v="1944"/>
    <s v="1944"/>
    <s v="005"/>
    <s v="Base November 1975=100"/>
    <s v="Base = 100"/>
    <s v=""/>
  </r>
  <r>
    <s v="CPA04"/>
    <s v="Consumer Price Index"/>
    <s v="1944"/>
    <s v="1944"/>
    <s v="006"/>
    <s v="Base November 1982=100"/>
    <s v="Base = 100"/>
    <s v=""/>
  </r>
  <r>
    <s v="CPA04"/>
    <s v="Consumer Price Index"/>
    <s v="1944"/>
    <s v="1944"/>
    <s v="007"/>
    <s v="Base November 1989=100"/>
    <s v="Base = 100"/>
    <s v=""/>
  </r>
  <r>
    <s v="CPA04"/>
    <s v="Consumer Price Index"/>
    <s v="1944"/>
    <s v="1944"/>
    <s v="008"/>
    <s v="Base November 1996=100"/>
    <s v="Base = 100"/>
    <s v=""/>
  </r>
  <r>
    <s v="CPA04"/>
    <s v="Consumer Price Index"/>
    <s v="1944"/>
    <s v="1944"/>
    <s v="009"/>
    <s v="Base December 2001=100"/>
    <s v="Base = 100"/>
    <s v=""/>
  </r>
  <r>
    <s v="CPA04"/>
    <s v="Consumer Price Index"/>
    <s v="1944"/>
    <s v="1944"/>
    <s v="010"/>
    <s v="Base December 2006=100"/>
    <s v="Base = 100"/>
    <s v=""/>
  </r>
  <r>
    <s v="CPA04"/>
    <s v="Consumer Price Index"/>
    <s v="1944"/>
    <s v="1944"/>
    <s v="011"/>
    <s v="Base December 2011=100"/>
    <s v="Base = 100"/>
    <s v=""/>
  </r>
  <r>
    <s v="CPA04"/>
    <s v="Consumer Price Index"/>
    <s v="1944"/>
    <s v="1944"/>
    <s v="012"/>
    <s v="Base December 2016=100"/>
    <s v="Base = 100"/>
    <s v=""/>
  </r>
  <r>
    <s v="CPA04"/>
    <s v="Consumer Price Index"/>
    <s v="1944"/>
    <s v="1944"/>
    <s v="013"/>
    <s v="Base December 2023=100"/>
    <s v="Base = 100"/>
    <s v=""/>
  </r>
  <r>
    <s v="CPA04"/>
    <s v="Consumer Price Index"/>
    <s v="1945"/>
    <s v="1945"/>
    <s v="001"/>
    <s v="Base July 1914=100"/>
    <s v="Base = 100"/>
    <n v="294"/>
  </r>
  <r>
    <s v="CPA04"/>
    <s v="Consumer Price Index"/>
    <s v="1945"/>
    <s v="1945"/>
    <s v="002"/>
    <s v="Base August 1947=100"/>
    <s v="Base = 100"/>
    <s v=""/>
  </r>
  <r>
    <s v="CPA04"/>
    <s v="Consumer Price Index"/>
    <s v="1945"/>
    <s v="1945"/>
    <s v="003"/>
    <s v="Base August 1953=100"/>
    <s v="Base = 100"/>
    <s v=""/>
  </r>
  <r>
    <s v="CPA04"/>
    <s v="Consumer Price Index"/>
    <s v="1945"/>
    <s v="1945"/>
    <s v="004"/>
    <s v="Base November 1968=100"/>
    <s v="Base = 100"/>
    <s v=""/>
  </r>
  <r>
    <s v="CPA04"/>
    <s v="Consumer Price Index"/>
    <s v="1945"/>
    <s v="1945"/>
    <s v="005"/>
    <s v="Base November 1975=100"/>
    <s v="Base = 100"/>
    <s v=""/>
  </r>
  <r>
    <s v="CPA04"/>
    <s v="Consumer Price Index"/>
    <s v="1945"/>
    <s v="1945"/>
    <s v="006"/>
    <s v="Base November 1982=100"/>
    <s v="Base = 100"/>
    <s v=""/>
  </r>
  <r>
    <s v="CPA04"/>
    <s v="Consumer Price Index"/>
    <s v="1945"/>
    <s v="1945"/>
    <s v="007"/>
    <s v="Base November 1989=100"/>
    <s v="Base = 100"/>
    <s v=""/>
  </r>
  <r>
    <s v="CPA04"/>
    <s v="Consumer Price Index"/>
    <s v="1945"/>
    <s v="1945"/>
    <s v="008"/>
    <s v="Base November 1996=100"/>
    <s v="Base = 100"/>
    <s v=""/>
  </r>
  <r>
    <s v="CPA04"/>
    <s v="Consumer Price Index"/>
    <s v="1945"/>
    <s v="1945"/>
    <s v="009"/>
    <s v="Base December 2001=100"/>
    <s v="Base = 100"/>
    <s v=""/>
  </r>
  <r>
    <s v="CPA04"/>
    <s v="Consumer Price Index"/>
    <s v="1945"/>
    <s v="1945"/>
    <s v="010"/>
    <s v="Base December 2006=100"/>
    <s v="Base = 100"/>
    <s v=""/>
  </r>
  <r>
    <s v="CPA04"/>
    <s v="Consumer Price Index"/>
    <s v="1945"/>
    <s v="1945"/>
    <s v="011"/>
    <s v="Base December 2011=100"/>
    <s v="Base = 100"/>
    <s v=""/>
  </r>
  <r>
    <s v="CPA04"/>
    <s v="Consumer Price Index"/>
    <s v="1945"/>
    <s v="1945"/>
    <s v="012"/>
    <s v="Base December 2016=100"/>
    <s v="Base = 100"/>
    <s v=""/>
  </r>
  <r>
    <s v="CPA04"/>
    <s v="Consumer Price Index"/>
    <s v="1945"/>
    <s v="1945"/>
    <s v="013"/>
    <s v="Base December 2023=100"/>
    <s v="Base = 100"/>
    <s v=""/>
  </r>
  <r>
    <s v="CPA04"/>
    <s v="Consumer Price Index"/>
    <s v="1946"/>
    <s v="1946"/>
    <s v="001"/>
    <s v="Base July 1914=100"/>
    <s v="Base = 100"/>
    <n v="290"/>
  </r>
  <r>
    <s v="CPA04"/>
    <s v="Consumer Price Index"/>
    <s v="1946"/>
    <s v="1946"/>
    <s v="002"/>
    <s v="Base August 1947=100"/>
    <s v="Base = 100"/>
    <s v=""/>
  </r>
  <r>
    <s v="CPA04"/>
    <s v="Consumer Price Index"/>
    <s v="1946"/>
    <s v="1946"/>
    <s v="003"/>
    <s v="Base August 1953=100"/>
    <s v="Base = 100"/>
    <s v=""/>
  </r>
  <r>
    <s v="CPA04"/>
    <s v="Consumer Price Index"/>
    <s v="1946"/>
    <s v="1946"/>
    <s v="004"/>
    <s v="Base November 1968=100"/>
    <s v="Base = 100"/>
    <s v=""/>
  </r>
  <r>
    <s v="CPA04"/>
    <s v="Consumer Price Index"/>
    <s v="1946"/>
    <s v="1946"/>
    <s v="005"/>
    <s v="Base November 1975=100"/>
    <s v="Base = 100"/>
    <s v=""/>
  </r>
  <r>
    <s v="CPA04"/>
    <s v="Consumer Price Index"/>
    <s v="1946"/>
    <s v="1946"/>
    <s v="006"/>
    <s v="Base November 1982=100"/>
    <s v="Base = 100"/>
    <s v=""/>
  </r>
  <r>
    <s v="CPA04"/>
    <s v="Consumer Price Index"/>
    <s v="1946"/>
    <s v="1946"/>
    <s v="007"/>
    <s v="Base November 1989=100"/>
    <s v="Base = 100"/>
    <s v=""/>
  </r>
  <r>
    <s v="CPA04"/>
    <s v="Consumer Price Index"/>
    <s v="1946"/>
    <s v="1946"/>
    <s v="008"/>
    <s v="Base November 1996=100"/>
    <s v="Base = 100"/>
    <s v=""/>
  </r>
  <r>
    <s v="CPA04"/>
    <s v="Consumer Price Index"/>
    <s v="1946"/>
    <s v="1946"/>
    <s v="009"/>
    <s v="Base December 2001=100"/>
    <s v="Base = 100"/>
    <s v=""/>
  </r>
  <r>
    <s v="CPA04"/>
    <s v="Consumer Price Index"/>
    <s v="1946"/>
    <s v="1946"/>
    <s v="010"/>
    <s v="Base December 2006=100"/>
    <s v="Base = 100"/>
    <s v=""/>
  </r>
  <r>
    <s v="CPA04"/>
    <s v="Consumer Price Index"/>
    <s v="1946"/>
    <s v="1946"/>
    <s v="011"/>
    <s v="Base December 2011=100"/>
    <s v="Base = 100"/>
    <s v=""/>
  </r>
  <r>
    <s v="CPA04"/>
    <s v="Consumer Price Index"/>
    <s v="1946"/>
    <s v="1946"/>
    <s v="012"/>
    <s v="Base December 2016=100"/>
    <s v="Base = 100"/>
    <s v=""/>
  </r>
  <r>
    <s v="CPA04"/>
    <s v="Consumer Price Index"/>
    <s v="1946"/>
    <s v="1946"/>
    <s v="013"/>
    <s v="Base December 2023=100"/>
    <s v="Base = 100"/>
    <s v=""/>
  </r>
  <r>
    <s v="CPA04"/>
    <s v="Consumer Price Index"/>
    <s v="1947"/>
    <s v="1947"/>
    <s v="001"/>
    <s v="Base July 1914=100"/>
    <s v="Base = 100"/>
    <n v="307"/>
  </r>
  <r>
    <s v="CPA04"/>
    <s v="Consumer Price Index"/>
    <s v="1947"/>
    <s v="1947"/>
    <s v="002"/>
    <s v="Base August 1947=100"/>
    <s v="Base = 100"/>
    <s v=""/>
  </r>
  <r>
    <s v="CPA04"/>
    <s v="Consumer Price Index"/>
    <s v="1947"/>
    <s v="1947"/>
    <s v="003"/>
    <s v="Base August 1953=100"/>
    <s v="Base = 100"/>
    <s v=""/>
  </r>
  <r>
    <s v="CPA04"/>
    <s v="Consumer Price Index"/>
    <s v="1947"/>
    <s v="1947"/>
    <s v="004"/>
    <s v="Base November 1968=100"/>
    <s v="Base = 100"/>
    <s v=""/>
  </r>
  <r>
    <s v="CPA04"/>
    <s v="Consumer Price Index"/>
    <s v="1947"/>
    <s v="1947"/>
    <s v="005"/>
    <s v="Base November 1975=100"/>
    <s v="Base = 100"/>
    <s v=""/>
  </r>
  <r>
    <s v="CPA04"/>
    <s v="Consumer Price Index"/>
    <s v="1947"/>
    <s v="1947"/>
    <s v="006"/>
    <s v="Base November 1982=100"/>
    <s v="Base = 100"/>
    <s v=""/>
  </r>
  <r>
    <s v="CPA04"/>
    <s v="Consumer Price Index"/>
    <s v="1947"/>
    <s v="1947"/>
    <s v="007"/>
    <s v="Base November 1989=100"/>
    <s v="Base = 100"/>
    <s v=""/>
  </r>
  <r>
    <s v="CPA04"/>
    <s v="Consumer Price Index"/>
    <s v="1947"/>
    <s v="1947"/>
    <s v="008"/>
    <s v="Base November 1996=100"/>
    <s v="Base = 100"/>
    <s v=""/>
  </r>
  <r>
    <s v="CPA04"/>
    <s v="Consumer Price Index"/>
    <s v="1947"/>
    <s v="1947"/>
    <s v="009"/>
    <s v="Base December 2001=100"/>
    <s v="Base = 100"/>
    <s v=""/>
  </r>
  <r>
    <s v="CPA04"/>
    <s v="Consumer Price Index"/>
    <s v="1947"/>
    <s v="1947"/>
    <s v="010"/>
    <s v="Base December 2006=100"/>
    <s v="Base = 100"/>
    <s v=""/>
  </r>
  <r>
    <s v="CPA04"/>
    <s v="Consumer Price Index"/>
    <s v="1947"/>
    <s v="1947"/>
    <s v="011"/>
    <s v="Base December 2011=100"/>
    <s v="Base = 100"/>
    <s v=""/>
  </r>
  <r>
    <s v="CPA04"/>
    <s v="Consumer Price Index"/>
    <s v="1947"/>
    <s v="1947"/>
    <s v="012"/>
    <s v="Base December 2016=100"/>
    <s v="Base = 100"/>
    <s v=""/>
  </r>
  <r>
    <s v="CPA04"/>
    <s v="Consumer Price Index"/>
    <s v="1947"/>
    <s v="1947"/>
    <s v="013"/>
    <s v="Base December 2023=100"/>
    <s v="Base = 100"/>
    <s v=""/>
  </r>
  <r>
    <s v="CPA04"/>
    <s v="Consumer Price Index"/>
    <s v="1948"/>
    <s v="1948"/>
    <s v="001"/>
    <s v="Base July 1914=100"/>
    <s v="Base = 100"/>
    <n v="317"/>
  </r>
  <r>
    <s v="CPA04"/>
    <s v="Consumer Price Index"/>
    <s v="1948"/>
    <s v="1948"/>
    <s v="002"/>
    <s v="Base August 1947=100"/>
    <s v="Base = 100"/>
    <n v="99"/>
  </r>
  <r>
    <s v="CPA04"/>
    <s v="Consumer Price Index"/>
    <s v="1948"/>
    <s v="1948"/>
    <s v="003"/>
    <s v="Base August 1953=100"/>
    <s v="Base = 100"/>
    <s v=""/>
  </r>
  <r>
    <s v="CPA04"/>
    <s v="Consumer Price Index"/>
    <s v="1948"/>
    <s v="1948"/>
    <s v="004"/>
    <s v="Base November 1968=100"/>
    <s v="Base = 100"/>
    <s v=""/>
  </r>
  <r>
    <s v="CPA04"/>
    <s v="Consumer Price Index"/>
    <s v="1948"/>
    <s v="1948"/>
    <s v="005"/>
    <s v="Base November 1975=100"/>
    <s v="Base = 100"/>
    <s v=""/>
  </r>
  <r>
    <s v="CPA04"/>
    <s v="Consumer Price Index"/>
    <s v="1948"/>
    <s v="1948"/>
    <s v="006"/>
    <s v="Base November 1982=100"/>
    <s v="Base = 100"/>
    <s v=""/>
  </r>
  <r>
    <s v="CPA04"/>
    <s v="Consumer Price Index"/>
    <s v="1948"/>
    <s v="1948"/>
    <s v="007"/>
    <s v="Base November 1989=100"/>
    <s v="Base = 100"/>
    <s v=""/>
  </r>
  <r>
    <s v="CPA04"/>
    <s v="Consumer Price Index"/>
    <s v="1948"/>
    <s v="1948"/>
    <s v="008"/>
    <s v="Base November 1996=100"/>
    <s v="Base = 100"/>
    <s v=""/>
  </r>
  <r>
    <s v="CPA04"/>
    <s v="Consumer Price Index"/>
    <s v="1948"/>
    <s v="1948"/>
    <s v="009"/>
    <s v="Base December 2001=100"/>
    <s v="Base = 100"/>
    <s v=""/>
  </r>
  <r>
    <s v="CPA04"/>
    <s v="Consumer Price Index"/>
    <s v="1948"/>
    <s v="1948"/>
    <s v="010"/>
    <s v="Base December 2006=100"/>
    <s v="Base = 100"/>
    <s v=""/>
  </r>
  <r>
    <s v="CPA04"/>
    <s v="Consumer Price Index"/>
    <s v="1948"/>
    <s v="1948"/>
    <s v="011"/>
    <s v="Base December 2011=100"/>
    <s v="Base = 100"/>
    <s v=""/>
  </r>
  <r>
    <s v="CPA04"/>
    <s v="Consumer Price Index"/>
    <s v="1948"/>
    <s v="1948"/>
    <s v="012"/>
    <s v="Base December 2016=100"/>
    <s v="Base = 100"/>
    <s v=""/>
  </r>
  <r>
    <s v="CPA04"/>
    <s v="Consumer Price Index"/>
    <s v="1948"/>
    <s v="1948"/>
    <s v="013"/>
    <s v="Base December 2023=100"/>
    <s v="Base = 100"/>
    <s v=""/>
  </r>
  <r>
    <s v="CPA04"/>
    <s v="Consumer Price Index"/>
    <s v="1949"/>
    <s v="1949"/>
    <s v="001"/>
    <s v="Base July 1914=100"/>
    <s v="Base = 100"/>
    <n v="318"/>
  </r>
  <r>
    <s v="CPA04"/>
    <s v="Consumer Price Index"/>
    <s v="1949"/>
    <s v="1949"/>
    <s v="002"/>
    <s v="Base August 1947=100"/>
    <s v="Base = 100"/>
    <n v="100"/>
  </r>
  <r>
    <s v="CPA04"/>
    <s v="Consumer Price Index"/>
    <s v="1949"/>
    <s v="1949"/>
    <s v="003"/>
    <s v="Base August 1953=100"/>
    <s v="Base = 100"/>
    <s v=""/>
  </r>
  <r>
    <s v="CPA04"/>
    <s v="Consumer Price Index"/>
    <s v="1949"/>
    <s v="1949"/>
    <s v="004"/>
    <s v="Base November 1968=100"/>
    <s v="Base = 100"/>
    <s v=""/>
  </r>
  <r>
    <s v="CPA04"/>
    <s v="Consumer Price Index"/>
    <s v="1949"/>
    <s v="1949"/>
    <s v="005"/>
    <s v="Base November 1975=100"/>
    <s v="Base = 100"/>
    <s v=""/>
  </r>
  <r>
    <s v="CPA04"/>
    <s v="Consumer Price Index"/>
    <s v="1949"/>
    <s v="1949"/>
    <s v="006"/>
    <s v="Base November 1982=100"/>
    <s v="Base = 100"/>
    <s v=""/>
  </r>
  <r>
    <s v="CPA04"/>
    <s v="Consumer Price Index"/>
    <s v="1949"/>
    <s v="1949"/>
    <s v="007"/>
    <s v="Base November 1989=100"/>
    <s v="Base = 100"/>
    <s v=""/>
  </r>
  <r>
    <s v="CPA04"/>
    <s v="Consumer Price Index"/>
    <s v="1949"/>
    <s v="1949"/>
    <s v="008"/>
    <s v="Base November 1996=100"/>
    <s v="Base = 100"/>
    <s v=""/>
  </r>
  <r>
    <s v="CPA04"/>
    <s v="Consumer Price Index"/>
    <s v="1949"/>
    <s v="1949"/>
    <s v="009"/>
    <s v="Base December 2001=100"/>
    <s v="Base = 100"/>
    <s v=""/>
  </r>
  <r>
    <s v="CPA04"/>
    <s v="Consumer Price Index"/>
    <s v="1949"/>
    <s v="1949"/>
    <s v="010"/>
    <s v="Base December 2006=100"/>
    <s v="Base = 100"/>
    <s v=""/>
  </r>
  <r>
    <s v="CPA04"/>
    <s v="Consumer Price Index"/>
    <s v="1949"/>
    <s v="1949"/>
    <s v="011"/>
    <s v="Base December 2011=100"/>
    <s v="Base = 100"/>
    <s v=""/>
  </r>
  <r>
    <s v="CPA04"/>
    <s v="Consumer Price Index"/>
    <s v="1949"/>
    <s v="1949"/>
    <s v="012"/>
    <s v="Base December 2016=100"/>
    <s v="Base = 100"/>
    <s v=""/>
  </r>
  <r>
    <s v="CPA04"/>
    <s v="Consumer Price Index"/>
    <s v="1949"/>
    <s v="1949"/>
    <s v="013"/>
    <s v="Base December 2023=100"/>
    <s v="Base = 100"/>
    <s v=""/>
  </r>
  <r>
    <s v="CPA04"/>
    <s v="Consumer Price Index"/>
    <s v="1950"/>
    <s v="1950"/>
    <s v="001"/>
    <s v="Base July 1914=100"/>
    <s v="Base = 100"/>
    <n v="322"/>
  </r>
  <r>
    <s v="CPA04"/>
    <s v="Consumer Price Index"/>
    <s v="1950"/>
    <s v="1950"/>
    <s v="002"/>
    <s v="Base August 1947=100"/>
    <s v="Base = 100"/>
    <n v="101"/>
  </r>
  <r>
    <s v="CPA04"/>
    <s v="Consumer Price Index"/>
    <s v="1950"/>
    <s v="1950"/>
    <s v="003"/>
    <s v="Base August 1953=100"/>
    <s v="Base = 100"/>
    <s v=""/>
  </r>
  <r>
    <s v="CPA04"/>
    <s v="Consumer Price Index"/>
    <s v="1950"/>
    <s v="1950"/>
    <s v="004"/>
    <s v="Base November 1968=100"/>
    <s v="Base = 100"/>
    <s v=""/>
  </r>
  <r>
    <s v="CPA04"/>
    <s v="Consumer Price Index"/>
    <s v="1950"/>
    <s v="1950"/>
    <s v="005"/>
    <s v="Base November 1975=100"/>
    <s v="Base = 100"/>
    <s v=""/>
  </r>
  <r>
    <s v="CPA04"/>
    <s v="Consumer Price Index"/>
    <s v="1950"/>
    <s v="1950"/>
    <s v="006"/>
    <s v="Base November 1982=100"/>
    <s v="Base = 100"/>
    <s v=""/>
  </r>
  <r>
    <s v="CPA04"/>
    <s v="Consumer Price Index"/>
    <s v="1950"/>
    <s v="1950"/>
    <s v="007"/>
    <s v="Base November 1989=100"/>
    <s v="Base = 100"/>
    <s v=""/>
  </r>
  <r>
    <s v="CPA04"/>
    <s v="Consumer Price Index"/>
    <s v="1950"/>
    <s v="1950"/>
    <s v="008"/>
    <s v="Base November 1996=100"/>
    <s v="Base = 100"/>
    <s v=""/>
  </r>
  <r>
    <s v="CPA04"/>
    <s v="Consumer Price Index"/>
    <s v="1950"/>
    <s v="1950"/>
    <s v="009"/>
    <s v="Base December 2001=100"/>
    <s v="Base = 100"/>
    <s v=""/>
  </r>
  <r>
    <s v="CPA04"/>
    <s v="Consumer Price Index"/>
    <s v="1950"/>
    <s v="1950"/>
    <s v="010"/>
    <s v="Base December 2006=100"/>
    <s v="Base = 100"/>
    <s v=""/>
  </r>
  <r>
    <s v="CPA04"/>
    <s v="Consumer Price Index"/>
    <s v="1950"/>
    <s v="1950"/>
    <s v="011"/>
    <s v="Base December 2011=100"/>
    <s v="Base = 100"/>
    <s v=""/>
  </r>
  <r>
    <s v="CPA04"/>
    <s v="Consumer Price Index"/>
    <s v="1950"/>
    <s v="1950"/>
    <s v="012"/>
    <s v="Base December 2016=100"/>
    <s v="Base = 100"/>
    <s v=""/>
  </r>
  <r>
    <s v="CPA04"/>
    <s v="Consumer Price Index"/>
    <s v="1950"/>
    <s v="1950"/>
    <s v="013"/>
    <s v="Base December 2023=100"/>
    <s v="Base = 100"/>
    <s v=""/>
  </r>
  <r>
    <s v="CPA04"/>
    <s v="Consumer Price Index"/>
    <s v="1951"/>
    <s v="1951"/>
    <s v="001"/>
    <s v="Base July 1914=100"/>
    <s v="Base = 100"/>
    <n v="348"/>
  </r>
  <r>
    <s v="CPA04"/>
    <s v="Consumer Price Index"/>
    <s v="1951"/>
    <s v="1951"/>
    <s v="002"/>
    <s v="Base August 1947=100"/>
    <s v="Base = 100"/>
    <n v="109"/>
  </r>
  <r>
    <s v="CPA04"/>
    <s v="Consumer Price Index"/>
    <s v="1951"/>
    <s v="1951"/>
    <s v="003"/>
    <s v="Base August 1953=100"/>
    <s v="Base = 100"/>
    <s v=""/>
  </r>
  <r>
    <s v="CPA04"/>
    <s v="Consumer Price Index"/>
    <s v="1951"/>
    <s v="1951"/>
    <s v="004"/>
    <s v="Base November 1968=100"/>
    <s v="Base = 100"/>
    <s v=""/>
  </r>
  <r>
    <s v="CPA04"/>
    <s v="Consumer Price Index"/>
    <s v="1951"/>
    <s v="1951"/>
    <s v="005"/>
    <s v="Base November 1975=100"/>
    <s v="Base = 100"/>
    <s v=""/>
  </r>
  <r>
    <s v="CPA04"/>
    <s v="Consumer Price Index"/>
    <s v="1951"/>
    <s v="1951"/>
    <s v="006"/>
    <s v="Base November 1982=100"/>
    <s v="Base = 100"/>
    <s v=""/>
  </r>
  <r>
    <s v="CPA04"/>
    <s v="Consumer Price Index"/>
    <s v="1951"/>
    <s v="1951"/>
    <s v="007"/>
    <s v="Base November 1989=100"/>
    <s v="Base = 100"/>
    <s v=""/>
  </r>
  <r>
    <s v="CPA04"/>
    <s v="Consumer Price Index"/>
    <s v="1951"/>
    <s v="1951"/>
    <s v="008"/>
    <s v="Base November 1996=100"/>
    <s v="Base = 100"/>
    <s v=""/>
  </r>
  <r>
    <s v="CPA04"/>
    <s v="Consumer Price Index"/>
    <s v="1951"/>
    <s v="1951"/>
    <s v="009"/>
    <s v="Base December 2001=100"/>
    <s v="Base = 100"/>
    <s v=""/>
  </r>
  <r>
    <s v="CPA04"/>
    <s v="Consumer Price Index"/>
    <s v="1951"/>
    <s v="1951"/>
    <s v="010"/>
    <s v="Base December 2006=100"/>
    <s v="Base = 100"/>
    <s v=""/>
  </r>
  <r>
    <s v="CPA04"/>
    <s v="Consumer Price Index"/>
    <s v="1951"/>
    <s v="1951"/>
    <s v="011"/>
    <s v="Base December 2011=100"/>
    <s v="Base = 100"/>
    <s v=""/>
  </r>
  <r>
    <s v="CPA04"/>
    <s v="Consumer Price Index"/>
    <s v="1951"/>
    <s v="1951"/>
    <s v="012"/>
    <s v="Base December 2016=100"/>
    <s v="Base = 100"/>
    <s v=""/>
  </r>
  <r>
    <s v="CPA04"/>
    <s v="Consumer Price Index"/>
    <s v="1951"/>
    <s v="1951"/>
    <s v="013"/>
    <s v="Base December 2023=100"/>
    <s v="Base = 100"/>
    <s v=""/>
  </r>
  <r>
    <s v="CPA04"/>
    <s v="Consumer Price Index"/>
    <s v="1952"/>
    <s v="1952"/>
    <s v="001"/>
    <s v="Base July 1914=100"/>
    <s v="Base = 100"/>
    <n v="378"/>
  </r>
  <r>
    <s v="CPA04"/>
    <s v="Consumer Price Index"/>
    <s v="1952"/>
    <s v="1952"/>
    <s v="002"/>
    <s v="Base August 1947=100"/>
    <s v="Base = 100"/>
    <n v="118"/>
  </r>
  <r>
    <s v="CPA04"/>
    <s v="Consumer Price Index"/>
    <s v="1952"/>
    <s v="1952"/>
    <s v="003"/>
    <s v="Base August 1953=100"/>
    <s v="Base = 100"/>
    <s v=""/>
  </r>
  <r>
    <s v="CPA04"/>
    <s v="Consumer Price Index"/>
    <s v="1952"/>
    <s v="1952"/>
    <s v="004"/>
    <s v="Base November 1968=100"/>
    <s v="Base = 100"/>
    <s v=""/>
  </r>
  <r>
    <s v="CPA04"/>
    <s v="Consumer Price Index"/>
    <s v="1952"/>
    <s v="1952"/>
    <s v="005"/>
    <s v="Base November 1975=100"/>
    <s v="Base = 100"/>
    <s v=""/>
  </r>
  <r>
    <s v="CPA04"/>
    <s v="Consumer Price Index"/>
    <s v="1952"/>
    <s v="1952"/>
    <s v="006"/>
    <s v="Base November 1982=100"/>
    <s v="Base = 100"/>
    <s v=""/>
  </r>
  <r>
    <s v="CPA04"/>
    <s v="Consumer Price Index"/>
    <s v="1952"/>
    <s v="1952"/>
    <s v="007"/>
    <s v="Base November 1989=100"/>
    <s v="Base = 100"/>
    <s v=""/>
  </r>
  <r>
    <s v="CPA04"/>
    <s v="Consumer Price Index"/>
    <s v="1952"/>
    <s v="1952"/>
    <s v="008"/>
    <s v="Base November 1996=100"/>
    <s v="Base = 100"/>
    <s v=""/>
  </r>
  <r>
    <s v="CPA04"/>
    <s v="Consumer Price Index"/>
    <s v="1952"/>
    <s v="1952"/>
    <s v="009"/>
    <s v="Base December 2001=100"/>
    <s v="Base = 100"/>
    <s v=""/>
  </r>
  <r>
    <s v="CPA04"/>
    <s v="Consumer Price Index"/>
    <s v="1952"/>
    <s v="1952"/>
    <s v="010"/>
    <s v="Base December 2006=100"/>
    <s v="Base = 100"/>
    <s v=""/>
  </r>
  <r>
    <s v="CPA04"/>
    <s v="Consumer Price Index"/>
    <s v="1952"/>
    <s v="1952"/>
    <s v="011"/>
    <s v="Base December 2011=100"/>
    <s v="Base = 100"/>
    <s v=""/>
  </r>
  <r>
    <s v="CPA04"/>
    <s v="Consumer Price Index"/>
    <s v="1952"/>
    <s v="1952"/>
    <s v="012"/>
    <s v="Base December 2016=100"/>
    <s v="Base = 100"/>
    <s v=""/>
  </r>
  <r>
    <s v="CPA04"/>
    <s v="Consumer Price Index"/>
    <s v="1952"/>
    <s v="1952"/>
    <s v="013"/>
    <s v="Base December 2023=100"/>
    <s v="Base = 100"/>
    <s v=""/>
  </r>
  <r>
    <s v="CPA04"/>
    <s v="Consumer Price Index"/>
    <s v="1953"/>
    <s v="1953"/>
    <s v="001"/>
    <s v="Base July 1914=100"/>
    <s v="Base = 100"/>
    <n v="398"/>
  </r>
  <r>
    <s v="CPA04"/>
    <s v="Consumer Price Index"/>
    <s v="1953"/>
    <s v="1953"/>
    <s v="002"/>
    <s v="Base August 1947=100"/>
    <s v="Base = 100"/>
    <n v="124.8"/>
  </r>
  <r>
    <s v="CPA04"/>
    <s v="Consumer Price Index"/>
    <s v="1953"/>
    <s v="1953"/>
    <s v="003"/>
    <s v="Base August 1953=100"/>
    <s v="Base = 100"/>
    <s v=""/>
  </r>
  <r>
    <s v="CPA04"/>
    <s v="Consumer Price Index"/>
    <s v="1953"/>
    <s v="1953"/>
    <s v="004"/>
    <s v="Base November 1968=100"/>
    <s v="Base = 100"/>
    <s v=""/>
  </r>
  <r>
    <s v="CPA04"/>
    <s v="Consumer Price Index"/>
    <s v="1953"/>
    <s v="1953"/>
    <s v="005"/>
    <s v="Base November 1975=100"/>
    <s v="Base = 100"/>
    <s v=""/>
  </r>
  <r>
    <s v="CPA04"/>
    <s v="Consumer Price Index"/>
    <s v="1953"/>
    <s v="1953"/>
    <s v="006"/>
    <s v="Base November 1982=100"/>
    <s v="Base = 100"/>
    <s v=""/>
  </r>
  <r>
    <s v="CPA04"/>
    <s v="Consumer Price Index"/>
    <s v="1953"/>
    <s v="1953"/>
    <s v="007"/>
    <s v="Base November 1989=100"/>
    <s v="Base = 100"/>
    <s v=""/>
  </r>
  <r>
    <s v="CPA04"/>
    <s v="Consumer Price Index"/>
    <s v="1953"/>
    <s v="1953"/>
    <s v="008"/>
    <s v="Base November 1996=100"/>
    <s v="Base = 100"/>
    <s v=""/>
  </r>
  <r>
    <s v="CPA04"/>
    <s v="Consumer Price Index"/>
    <s v="1953"/>
    <s v="1953"/>
    <s v="009"/>
    <s v="Base December 2001=100"/>
    <s v="Base = 100"/>
    <s v=""/>
  </r>
  <r>
    <s v="CPA04"/>
    <s v="Consumer Price Index"/>
    <s v="1953"/>
    <s v="1953"/>
    <s v="010"/>
    <s v="Base December 2006=100"/>
    <s v="Base = 100"/>
    <s v=""/>
  </r>
  <r>
    <s v="CPA04"/>
    <s v="Consumer Price Index"/>
    <s v="1953"/>
    <s v="1953"/>
    <s v="011"/>
    <s v="Base December 2011=100"/>
    <s v="Base = 100"/>
    <s v=""/>
  </r>
  <r>
    <s v="CPA04"/>
    <s v="Consumer Price Index"/>
    <s v="1953"/>
    <s v="1953"/>
    <s v="012"/>
    <s v="Base December 2016=100"/>
    <s v="Base = 100"/>
    <s v=""/>
  </r>
  <r>
    <s v="CPA04"/>
    <s v="Consumer Price Index"/>
    <s v="1953"/>
    <s v="1953"/>
    <s v="013"/>
    <s v="Base December 2023=100"/>
    <s v="Base = 100"/>
    <s v=""/>
  </r>
  <r>
    <s v="CPA04"/>
    <s v="Consumer Price Index"/>
    <s v="1954"/>
    <s v="1954"/>
    <s v="001"/>
    <s v="Base July 1914=100"/>
    <s v="Base = 100"/>
    <n v="399.2"/>
  </r>
  <r>
    <s v="CPA04"/>
    <s v="Consumer Price Index"/>
    <s v="1954"/>
    <s v="1954"/>
    <s v="002"/>
    <s v="Base August 1947=100"/>
    <s v="Base = 100"/>
    <n v="125.2"/>
  </r>
  <r>
    <s v="CPA04"/>
    <s v="Consumer Price Index"/>
    <s v="1954"/>
    <s v="1954"/>
    <s v="003"/>
    <s v="Base August 1953=100"/>
    <s v="Base = 100"/>
    <n v="100.1"/>
  </r>
  <r>
    <s v="CPA04"/>
    <s v="Consumer Price Index"/>
    <s v="1954"/>
    <s v="1954"/>
    <s v="004"/>
    <s v="Base November 1968=100"/>
    <s v="Base = 100"/>
    <s v=""/>
  </r>
  <r>
    <s v="CPA04"/>
    <s v="Consumer Price Index"/>
    <s v="1954"/>
    <s v="1954"/>
    <s v="005"/>
    <s v="Base November 1975=100"/>
    <s v="Base = 100"/>
    <s v=""/>
  </r>
  <r>
    <s v="CPA04"/>
    <s v="Consumer Price Index"/>
    <s v="1954"/>
    <s v="1954"/>
    <s v="006"/>
    <s v="Base November 1982=100"/>
    <s v="Base = 100"/>
    <s v=""/>
  </r>
  <r>
    <s v="CPA04"/>
    <s v="Consumer Price Index"/>
    <s v="1954"/>
    <s v="1954"/>
    <s v="007"/>
    <s v="Base November 1989=100"/>
    <s v="Base = 100"/>
    <s v=""/>
  </r>
  <r>
    <s v="CPA04"/>
    <s v="Consumer Price Index"/>
    <s v="1954"/>
    <s v="1954"/>
    <s v="008"/>
    <s v="Base November 1996=100"/>
    <s v="Base = 100"/>
    <s v=""/>
  </r>
  <r>
    <s v="CPA04"/>
    <s v="Consumer Price Index"/>
    <s v="1954"/>
    <s v="1954"/>
    <s v="009"/>
    <s v="Base December 2001=100"/>
    <s v="Base = 100"/>
    <s v=""/>
  </r>
  <r>
    <s v="CPA04"/>
    <s v="Consumer Price Index"/>
    <s v="1954"/>
    <s v="1954"/>
    <s v="010"/>
    <s v="Base December 2006=100"/>
    <s v="Base = 100"/>
    <s v=""/>
  </r>
  <r>
    <s v="CPA04"/>
    <s v="Consumer Price Index"/>
    <s v="1954"/>
    <s v="1954"/>
    <s v="011"/>
    <s v="Base December 2011=100"/>
    <s v="Base = 100"/>
    <s v=""/>
  </r>
  <r>
    <s v="CPA04"/>
    <s v="Consumer Price Index"/>
    <s v="1954"/>
    <s v="1954"/>
    <s v="012"/>
    <s v="Base December 2016=100"/>
    <s v="Base = 100"/>
    <s v=""/>
  </r>
  <r>
    <s v="CPA04"/>
    <s v="Consumer Price Index"/>
    <s v="1954"/>
    <s v="1954"/>
    <s v="013"/>
    <s v="Base December 2023=100"/>
    <s v="Base = 100"/>
    <s v=""/>
  </r>
  <r>
    <s v="CPA04"/>
    <s v="Consumer Price Index"/>
    <s v="1955"/>
    <s v="1955"/>
    <s v="001"/>
    <s v="Base July 1914=100"/>
    <s v="Base = 100"/>
    <n v="409.6"/>
  </r>
  <r>
    <s v="CPA04"/>
    <s v="Consumer Price Index"/>
    <s v="1955"/>
    <s v="1955"/>
    <s v="002"/>
    <s v="Base August 1947=100"/>
    <s v="Base = 100"/>
    <n v="128.4"/>
  </r>
  <r>
    <s v="CPA04"/>
    <s v="Consumer Price Index"/>
    <s v="1955"/>
    <s v="1955"/>
    <s v="003"/>
    <s v="Base August 1953=100"/>
    <s v="Base = 100"/>
    <n v="102.7"/>
  </r>
  <r>
    <s v="CPA04"/>
    <s v="Consumer Price Index"/>
    <s v="1955"/>
    <s v="1955"/>
    <s v="004"/>
    <s v="Base November 1968=100"/>
    <s v="Base = 100"/>
    <s v=""/>
  </r>
  <r>
    <s v="CPA04"/>
    <s v="Consumer Price Index"/>
    <s v="1955"/>
    <s v="1955"/>
    <s v="005"/>
    <s v="Base November 1975=100"/>
    <s v="Base = 100"/>
    <s v=""/>
  </r>
  <r>
    <s v="CPA04"/>
    <s v="Consumer Price Index"/>
    <s v="1955"/>
    <s v="1955"/>
    <s v="006"/>
    <s v="Base November 1982=100"/>
    <s v="Base = 100"/>
    <s v=""/>
  </r>
  <r>
    <s v="CPA04"/>
    <s v="Consumer Price Index"/>
    <s v="1955"/>
    <s v="1955"/>
    <s v="007"/>
    <s v="Base November 1989=100"/>
    <s v="Base = 100"/>
    <s v=""/>
  </r>
  <r>
    <s v="CPA04"/>
    <s v="Consumer Price Index"/>
    <s v="1955"/>
    <s v="1955"/>
    <s v="008"/>
    <s v="Base November 1996=100"/>
    <s v="Base = 100"/>
    <s v=""/>
  </r>
  <r>
    <s v="CPA04"/>
    <s v="Consumer Price Index"/>
    <s v="1955"/>
    <s v="1955"/>
    <s v="009"/>
    <s v="Base December 2001=100"/>
    <s v="Base = 100"/>
    <s v=""/>
  </r>
  <r>
    <s v="CPA04"/>
    <s v="Consumer Price Index"/>
    <s v="1955"/>
    <s v="1955"/>
    <s v="010"/>
    <s v="Base December 2006=100"/>
    <s v="Base = 100"/>
    <s v=""/>
  </r>
  <r>
    <s v="CPA04"/>
    <s v="Consumer Price Index"/>
    <s v="1955"/>
    <s v="1955"/>
    <s v="011"/>
    <s v="Base December 2011=100"/>
    <s v="Base = 100"/>
    <s v=""/>
  </r>
  <r>
    <s v="CPA04"/>
    <s v="Consumer Price Index"/>
    <s v="1955"/>
    <s v="1955"/>
    <s v="012"/>
    <s v="Base December 2016=100"/>
    <s v="Base = 100"/>
    <s v=""/>
  </r>
  <r>
    <s v="CPA04"/>
    <s v="Consumer Price Index"/>
    <s v="1955"/>
    <s v="1955"/>
    <s v="013"/>
    <s v="Base December 2023=100"/>
    <s v="Base = 100"/>
    <s v=""/>
  </r>
  <r>
    <s v="CPA04"/>
    <s v="Consumer Price Index"/>
    <s v="1956"/>
    <s v="1956"/>
    <s v="001"/>
    <s v="Base July 1914=100"/>
    <s v="Base = 100"/>
    <n v="427"/>
  </r>
  <r>
    <s v="CPA04"/>
    <s v="Consumer Price Index"/>
    <s v="1956"/>
    <s v="1956"/>
    <s v="002"/>
    <s v="Base August 1947=100"/>
    <s v="Base = 100"/>
    <n v="133.9"/>
  </r>
  <r>
    <s v="CPA04"/>
    <s v="Consumer Price Index"/>
    <s v="1956"/>
    <s v="1956"/>
    <s v="003"/>
    <s v="Base August 1953=100"/>
    <s v="Base = 100"/>
    <n v="107.1"/>
  </r>
  <r>
    <s v="CPA04"/>
    <s v="Consumer Price Index"/>
    <s v="1956"/>
    <s v="1956"/>
    <s v="004"/>
    <s v="Base November 1968=100"/>
    <s v="Base = 100"/>
    <s v=""/>
  </r>
  <r>
    <s v="CPA04"/>
    <s v="Consumer Price Index"/>
    <s v="1956"/>
    <s v="1956"/>
    <s v="005"/>
    <s v="Base November 1975=100"/>
    <s v="Base = 100"/>
    <s v=""/>
  </r>
  <r>
    <s v="CPA04"/>
    <s v="Consumer Price Index"/>
    <s v="1956"/>
    <s v="1956"/>
    <s v="006"/>
    <s v="Base November 1982=100"/>
    <s v="Base = 100"/>
    <s v=""/>
  </r>
  <r>
    <s v="CPA04"/>
    <s v="Consumer Price Index"/>
    <s v="1956"/>
    <s v="1956"/>
    <s v="007"/>
    <s v="Base November 1989=100"/>
    <s v="Base = 100"/>
    <s v=""/>
  </r>
  <r>
    <s v="CPA04"/>
    <s v="Consumer Price Index"/>
    <s v="1956"/>
    <s v="1956"/>
    <s v="008"/>
    <s v="Base November 1996=100"/>
    <s v="Base = 100"/>
    <s v=""/>
  </r>
  <r>
    <s v="CPA04"/>
    <s v="Consumer Price Index"/>
    <s v="1956"/>
    <s v="1956"/>
    <s v="009"/>
    <s v="Base December 2001=100"/>
    <s v="Base = 100"/>
    <s v=""/>
  </r>
  <r>
    <s v="CPA04"/>
    <s v="Consumer Price Index"/>
    <s v="1956"/>
    <s v="1956"/>
    <s v="010"/>
    <s v="Base December 2006=100"/>
    <s v="Base = 100"/>
    <s v=""/>
  </r>
  <r>
    <s v="CPA04"/>
    <s v="Consumer Price Index"/>
    <s v="1956"/>
    <s v="1956"/>
    <s v="011"/>
    <s v="Base December 2011=100"/>
    <s v="Base = 100"/>
    <s v=""/>
  </r>
  <r>
    <s v="CPA04"/>
    <s v="Consumer Price Index"/>
    <s v="1956"/>
    <s v="1956"/>
    <s v="012"/>
    <s v="Base December 2016=100"/>
    <s v="Base = 100"/>
    <s v=""/>
  </r>
  <r>
    <s v="CPA04"/>
    <s v="Consumer Price Index"/>
    <s v="1956"/>
    <s v="1956"/>
    <s v="013"/>
    <s v="Base December 2023=100"/>
    <s v="Base = 100"/>
    <s v=""/>
  </r>
  <r>
    <s v="CPA04"/>
    <s v="Consumer Price Index"/>
    <s v="1957"/>
    <s v="1957"/>
    <s v="001"/>
    <s v="Base July 1914=100"/>
    <s v="Base = 100"/>
    <n v="444.6"/>
  </r>
  <r>
    <s v="CPA04"/>
    <s v="Consumer Price Index"/>
    <s v="1957"/>
    <s v="1957"/>
    <s v="002"/>
    <s v="Base August 1947=100"/>
    <s v="Base = 100"/>
    <n v="139.4"/>
  </r>
  <r>
    <s v="CPA04"/>
    <s v="Consumer Price Index"/>
    <s v="1957"/>
    <s v="1957"/>
    <s v="003"/>
    <s v="Base August 1953=100"/>
    <s v="Base = 100"/>
    <n v="111.5"/>
  </r>
  <r>
    <s v="CPA04"/>
    <s v="Consumer Price Index"/>
    <s v="1957"/>
    <s v="1957"/>
    <s v="004"/>
    <s v="Base November 1968=100"/>
    <s v="Base = 100"/>
    <s v=""/>
  </r>
  <r>
    <s v="CPA04"/>
    <s v="Consumer Price Index"/>
    <s v="1957"/>
    <s v="1957"/>
    <s v="005"/>
    <s v="Base November 1975=100"/>
    <s v="Base = 100"/>
    <s v=""/>
  </r>
  <r>
    <s v="CPA04"/>
    <s v="Consumer Price Index"/>
    <s v="1957"/>
    <s v="1957"/>
    <s v="006"/>
    <s v="Base November 1982=100"/>
    <s v="Base = 100"/>
    <s v=""/>
  </r>
  <r>
    <s v="CPA04"/>
    <s v="Consumer Price Index"/>
    <s v="1957"/>
    <s v="1957"/>
    <s v="007"/>
    <s v="Base November 1989=100"/>
    <s v="Base = 100"/>
    <s v=""/>
  </r>
  <r>
    <s v="CPA04"/>
    <s v="Consumer Price Index"/>
    <s v="1957"/>
    <s v="1957"/>
    <s v="008"/>
    <s v="Base November 1996=100"/>
    <s v="Base = 100"/>
    <s v=""/>
  </r>
  <r>
    <s v="CPA04"/>
    <s v="Consumer Price Index"/>
    <s v="1957"/>
    <s v="1957"/>
    <s v="009"/>
    <s v="Base December 2001=100"/>
    <s v="Base = 100"/>
    <s v=""/>
  </r>
  <r>
    <s v="CPA04"/>
    <s v="Consumer Price Index"/>
    <s v="1957"/>
    <s v="1957"/>
    <s v="010"/>
    <s v="Base December 2006=100"/>
    <s v="Base = 100"/>
    <s v=""/>
  </r>
  <r>
    <s v="CPA04"/>
    <s v="Consumer Price Index"/>
    <s v="1957"/>
    <s v="1957"/>
    <s v="011"/>
    <s v="Base December 2011=100"/>
    <s v="Base = 100"/>
    <s v=""/>
  </r>
  <r>
    <s v="CPA04"/>
    <s v="Consumer Price Index"/>
    <s v="1957"/>
    <s v="1957"/>
    <s v="012"/>
    <s v="Base December 2016=100"/>
    <s v="Base = 100"/>
    <s v=""/>
  </r>
  <r>
    <s v="CPA04"/>
    <s v="Consumer Price Index"/>
    <s v="1957"/>
    <s v="1957"/>
    <s v="013"/>
    <s v="Base December 2023=100"/>
    <s v="Base = 100"/>
    <s v=""/>
  </r>
  <r>
    <s v="CPA04"/>
    <s v="Consumer Price Index"/>
    <s v="1958"/>
    <s v="1958"/>
    <s v="001"/>
    <s v="Base July 1914=100"/>
    <s v="Base = 100"/>
    <n v="464.3"/>
  </r>
  <r>
    <s v="CPA04"/>
    <s v="Consumer Price Index"/>
    <s v="1958"/>
    <s v="1958"/>
    <s v="002"/>
    <s v="Base August 1947=100"/>
    <s v="Base = 100"/>
    <n v="145.6"/>
  </r>
  <r>
    <s v="CPA04"/>
    <s v="Consumer Price Index"/>
    <s v="1958"/>
    <s v="1958"/>
    <s v="003"/>
    <s v="Base August 1953=100"/>
    <s v="Base = 100"/>
    <n v="116.4"/>
  </r>
  <r>
    <s v="CPA04"/>
    <s v="Consumer Price Index"/>
    <s v="1958"/>
    <s v="1958"/>
    <s v="004"/>
    <s v="Base November 1968=100"/>
    <s v="Base = 100"/>
    <s v=""/>
  </r>
  <r>
    <s v="CPA04"/>
    <s v="Consumer Price Index"/>
    <s v="1958"/>
    <s v="1958"/>
    <s v="005"/>
    <s v="Base November 1975=100"/>
    <s v="Base = 100"/>
    <s v=""/>
  </r>
  <r>
    <s v="CPA04"/>
    <s v="Consumer Price Index"/>
    <s v="1958"/>
    <s v="1958"/>
    <s v="006"/>
    <s v="Base November 1982=100"/>
    <s v="Base = 100"/>
    <s v=""/>
  </r>
  <r>
    <s v="CPA04"/>
    <s v="Consumer Price Index"/>
    <s v="1958"/>
    <s v="1958"/>
    <s v="007"/>
    <s v="Base November 1989=100"/>
    <s v="Base = 100"/>
    <s v=""/>
  </r>
  <r>
    <s v="CPA04"/>
    <s v="Consumer Price Index"/>
    <s v="1958"/>
    <s v="1958"/>
    <s v="008"/>
    <s v="Base November 1996=100"/>
    <s v="Base = 100"/>
    <s v=""/>
  </r>
  <r>
    <s v="CPA04"/>
    <s v="Consumer Price Index"/>
    <s v="1958"/>
    <s v="1958"/>
    <s v="009"/>
    <s v="Base December 2001=100"/>
    <s v="Base = 100"/>
    <s v=""/>
  </r>
  <r>
    <s v="CPA04"/>
    <s v="Consumer Price Index"/>
    <s v="1958"/>
    <s v="1958"/>
    <s v="010"/>
    <s v="Base December 2006=100"/>
    <s v="Base = 100"/>
    <s v=""/>
  </r>
  <r>
    <s v="CPA04"/>
    <s v="Consumer Price Index"/>
    <s v="1958"/>
    <s v="1958"/>
    <s v="011"/>
    <s v="Base December 2011=100"/>
    <s v="Base = 100"/>
    <s v=""/>
  </r>
  <r>
    <s v="CPA04"/>
    <s v="Consumer Price Index"/>
    <s v="1958"/>
    <s v="1958"/>
    <s v="012"/>
    <s v="Base December 2016=100"/>
    <s v="Base = 100"/>
    <s v=""/>
  </r>
  <r>
    <s v="CPA04"/>
    <s v="Consumer Price Index"/>
    <s v="1958"/>
    <s v="1958"/>
    <s v="013"/>
    <s v="Base December 2023=100"/>
    <s v="Base = 100"/>
    <s v=""/>
  </r>
  <r>
    <s v="CPA04"/>
    <s v="Consumer Price Index"/>
    <s v="1959"/>
    <s v="1959"/>
    <s v="001"/>
    <s v="Base July 1914=100"/>
    <s v="Base = 100"/>
    <n v="464.4"/>
  </r>
  <r>
    <s v="CPA04"/>
    <s v="Consumer Price Index"/>
    <s v="1959"/>
    <s v="1959"/>
    <s v="002"/>
    <s v="Base August 1947=100"/>
    <s v="Base = 100"/>
    <n v="145.6"/>
  </r>
  <r>
    <s v="CPA04"/>
    <s v="Consumer Price Index"/>
    <s v="1959"/>
    <s v="1959"/>
    <s v="003"/>
    <s v="Base August 1953=100"/>
    <s v="Base = 100"/>
    <n v="116.4"/>
  </r>
  <r>
    <s v="CPA04"/>
    <s v="Consumer Price Index"/>
    <s v="1959"/>
    <s v="1959"/>
    <s v="004"/>
    <s v="Base November 1968=100"/>
    <s v="Base = 100"/>
    <s v=""/>
  </r>
  <r>
    <s v="CPA04"/>
    <s v="Consumer Price Index"/>
    <s v="1959"/>
    <s v="1959"/>
    <s v="005"/>
    <s v="Base November 1975=100"/>
    <s v="Base = 100"/>
    <s v=""/>
  </r>
  <r>
    <s v="CPA04"/>
    <s v="Consumer Price Index"/>
    <s v="1959"/>
    <s v="1959"/>
    <s v="006"/>
    <s v="Base November 1982=100"/>
    <s v="Base = 100"/>
    <s v=""/>
  </r>
  <r>
    <s v="CPA04"/>
    <s v="Consumer Price Index"/>
    <s v="1959"/>
    <s v="1959"/>
    <s v="007"/>
    <s v="Base November 1989=100"/>
    <s v="Base = 100"/>
    <s v=""/>
  </r>
  <r>
    <s v="CPA04"/>
    <s v="Consumer Price Index"/>
    <s v="1959"/>
    <s v="1959"/>
    <s v="008"/>
    <s v="Base November 1996=100"/>
    <s v="Base = 100"/>
    <s v=""/>
  </r>
  <r>
    <s v="CPA04"/>
    <s v="Consumer Price Index"/>
    <s v="1959"/>
    <s v="1959"/>
    <s v="009"/>
    <s v="Base December 2001=100"/>
    <s v="Base = 100"/>
    <s v=""/>
  </r>
  <r>
    <s v="CPA04"/>
    <s v="Consumer Price Index"/>
    <s v="1959"/>
    <s v="1959"/>
    <s v="010"/>
    <s v="Base December 2006=100"/>
    <s v="Base = 100"/>
    <s v=""/>
  </r>
  <r>
    <s v="CPA04"/>
    <s v="Consumer Price Index"/>
    <s v="1959"/>
    <s v="1959"/>
    <s v="011"/>
    <s v="Base December 2011=100"/>
    <s v="Base = 100"/>
    <s v=""/>
  </r>
  <r>
    <s v="CPA04"/>
    <s v="Consumer Price Index"/>
    <s v="1959"/>
    <s v="1959"/>
    <s v="012"/>
    <s v="Base December 2016=100"/>
    <s v="Base = 100"/>
    <s v=""/>
  </r>
  <r>
    <s v="CPA04"/>
    <s v="Consumer Price Index"/>
    <s v="1959"/>
    <s v="1959"/>
    <s v="013"/>
    <s v="Base December 2023=100"/>
    <s v="Base = 100"/>
    <s v=""/>
  </r>
  <r>
    <s v="CPA04"/>
    <s v="Consumer Price Index"/>
    <s v="1960"/>
    <s v="1960"/>
    <s v="001"/>
    <s v="Base July 1914=100"/>
    <s v="Base = 100"/>
    <n v="466.4"/>
  </r>
  <r>
    <s v="CPA04"/>
    <s v="Consumer Price Index"/>
    <s v="1960"/>
    <s v="1960"/>
    <s v="002"/>
    <s v="Base August 1947=100"/>
    <s v="Base = 100"/>
    <n v="146.2"/>
  </r>
  <r>
    <s v="CPA04"/>
    <s v="Consumer Price Index"/>
    <s v="1960"/>
    <s v="1960"/>
    <s v="003"/>
    <s v="Base August 1953=100"/>
    <s v="Base = 100"/>
    <n v="117"/>
  </r>
  <r>
    <s v="CPA04"/>
    <s v="Consumer Price Index"/>
    <s v="1960"/>
    <s v="1960"/>
    <s v="004"/>
    <s v="Base November 1968=100"/>
    <s v="Base = 100"/>
    <s v=""/>
  </r>
  <r>
    <s v="CPA04"/>
    <s v="Consumer Price Index"/>
    <s v="1960"/>
    <s v="1960"/>
    <s v="005"/>
    <s v="Base November 1975=100"/>
    <s v="Base = 100"/>
    <s v=""/>
  </r>
  <r>
    <s v="CPA04"/>
    <s v="Consumer Price Index"/>
    <s v="1960"/>
    <s v="1960"/>
    <s v="006"/>
    <s v="Base November 1982=100"/>
    <s v="Base = 100"/>
    <s v=""/>
  </r>
  <r>
    <s v="CPA04"/>
    <s v="Consumer Price Index"/>
    <s v="1960"/>
    <s v="1960"/>
    <s v="007"/>
    <s v="Base November 1989=100"/>
    <s v="Base = 100"/>
    <s v=""/>
  </r>
  <r>
    <s v="CPA04"/>
    <s v="Consumer Price Index"/>
    <s v="1960"/>
    <s v="1960"/>
    <s v="008"/>
    <s v="Base November 1996=100"/>
    <s v="Base = 100"/>
    <s v=""/>
  </r>
  <r>
    <s v="CPA04"/>
    <s v="Consumer Price Index"/>
    <s v="1960"/>
    <s v="1960"/>
    <s v="009"/>
    <s v="Base December 2001=100"/>
    <s v="Base = 100"/>
    <s v=""/>
  </r>
  <r>
    <s v="CPA04"/>
    <s v="Consumer Price Index"/>
    <s v="1960"/>
    <s v="1960"/>
    <s v="010"/>
    <s v="Base December 2006=100"/>
    <s v="Base = 100"/>
    <s v=""/>
  </r>
  <r>
    <s v="CPA04"/>
    <s v="Consumer Price Index"/>
    <s v="1960"/>
    <s v="1960"/>
    <s v="011"/>
    <s v="Base December 2011=100"/>
    <s v="Base = 100"/>
    <s v=""/>
  </r>
  <r>
    <s v="CPA04"/>
    <s v="Consumer Price Index"/>
    <s v="1960"/>
    <s v="1960"/>
    <s v="012"/>
    <s v="Base December 2016=100"/>
    <s v="Base = 100"/>
    <s v=""/>
  </r>
  <r>
    <s v="CPA04"/>
    <s v="Consumer Price Index"/>
    <s v="1960"/>
    <s v="1960"/>
    <s v="013"/>
    <s v="Base December 2023=100"/>
    <s v="Base = 100"/>
    <s v=""/>
  </r>
  <r>
    <s v="CPA04"/>
    <s v="Consumer Price Index"/>
    <s v="1961"/>
    <s v="1961"/>
    <s v="001"/>
    <s v="Base July 1914=100"/>
    <s v="Base = 100"/>
    <n v="479.3"/>
  </r>
  <r>
    <s v="CPA04"/>
    <s v="Consumer Price Index"/>
    <s v="1961"/>
    <s v="1961"/>
    <s v="002"/>
    <s v="Base August 1947=100"/>
    <s v="Base = 100"/>
    <n v="150.2"/>
  </r>
  <r>
    <s v="CPA04"/>
    <s v="Consumer Price Index"/>
    <s v="1961"/>
    <s v="1961"/>
    <s v="003"/>
    <s v="Base August 1953=100"/>
    <s v="Base = 100"/>
    <n v="120.2"/>
  </r>
  <r>
    <s v="CPA04"/>
    <s v="Consumer Price Index"/>
    <s v="1961"/>
    <s v="1961"/>
    <s v="004"/>
    <s v="Base November 1968=100"/>
    <s v="Base = 100"/>
    <s v=""/>
  </r>
  <r>
    <s v="CPA04"/>
    <s v="Consumer Price Index"/>
    <s v="1961"/>
    <s v="1961"/>
    <s v="005"/>
    <s v="Base November 1975=100"/>
    <s v="Base = 100"/>
    <s v=""/>
  </r>
  <r>
    <s v="CPA04"/>
    <s v="Consumer Price Index"/>
    <s v="1961"/>
    <s v="1961"/>
    <s v="006"/>
    <s v="Base November 1982=100"/>
    <s v="Base = 100"/>
    <s v=""/>
  </r>
  <r>
    <s v="CPA04"/>
    <s v="Consumer Price Index"/>
    <s v="1961"/>
    <s v="1961"/>
    <s v="007"/>
    <s v="Base November 1989=100"/>
    <s v="Base = 100"/>
    <s v=""/>
  </r>
  <r>
    <s v="CPA04"/>
    <s v="Consumer Price Index"/>
    <s v="1961"/>
    <s v="1961"/>
    <s v="008"/>
    <s v="Base November 1996=100"/>
    <s v="Base = 100"/>
    <s v=""/>
  </r>
  <r>
    <s v="CPA04"/>
    <s v="Consumer Price Index"/>
    <s v="1961"/>
    <s v="1961"/>
    <s v="009"/>
    <s v="Base December 2001=100"/>
    <s v="Base = 100"/>
    <s v=""/>
  </r>
  <r>
    <s v="CPA04"/>
    <s v="Consumer Price Index"/>
    <s v="1961"/>
    <s v="1961"/>
    <s v="010"/>
    <s v="Base December 2006=100"/>
    <s v="Base = 100"/>
    <s v=""/>
  </r>
  <r>
    <s v="CPA04"/>
    <s v="Consumer Price Index"/>
    <s v="1961"/>
    <s v="1961"/>
    <s v="011"/>
    <s v="Base December 2011=100"/>
    <s v="Base = 100"/>
    <s v=""/>
  </r>
  <r>
    <s v="CPA04"/>
    <s v="Consumer Price Index"/>
    <s v="1961"/>
    <s v="1961"/>
    <s v="012"/>
    <s v="Base December 2016=100"/>
    <s v="Base = 100"/>
    <s v=""/>
  </r>
  <r>
    <s v="CPA04"/>
    <s v="Consumer Price Index"/>
    <s v="1961"/>
    <s v="1961"/>
    <s v="013"/>
    <s v="Base December 2023=100"/>
    <s v="Base = 100"/>
    <s v=""/>
  </r>
  <r>
    <s v="CPA04"/>
    <s v="Consumer Price Index"/>
    <s v="1962"/>
    <s v="1962"/>
    <s v="001"/>
    <s v="Base July 1914=100"/>
    <s v="Base = 100"/>
    <n v="499.7"/>
  </r>
  <r>
    <s v="CPA04"/>
    <s v="Consumer Price Index"/>
    <s v="1962"/>
    <s v="1962"/>
    <s v="002"/>
    <s v="Base August 1947=100"/>
    <s v="Base = 100"/>
    <n v="156.6"/>
  </r>
  <r>
    <s v="CPA04"/>
    <s v="Consumer Price Index"/>
    <s v="1962"/>
    <s v="1962"/>
    <s v="003"/>
    <s v="Base August 1953=100"/>
    <s v="Base = 100"/>
    <n v="125.3"/>
  </r>
  <r>
    <s v="CPA04"/>
    <s v="Consumer Price Index"/>
    <s v="1962"/>
    <s v="1962"/>
    <s v="004"/>
    <s v="Base November 1968=100"/>
    <s v="Base = 100"/>
    <s v=""/>
  </r>
  <r>
    <s v="CPA04"/>
    <s v="Consumer Price Index"/>
    <s v="1962"/>
    <s v="1962"/>
    <s v="005"/>
    <s v="Base November 1975=100"/>
    <s v="Base = 100"/>
    <s v=""/>
  </r>
  <r>
    <s v="CPA04"/>
    <s v="Consumer Price Index"/>
    <s v="1962"/>
    <s v="1962"/>
    <s v="006"/>
    <s v="Base November 1982=100"/>
    <s v="Base = 100"/>
    <s v=""/>
  </r>
  <r>
    <s v="CPA04"/>
    <s v="Consumer Price Index"/>
    <s v="1962"/>
    <s v="1962"/>
    <s v="007"/>
    <s v="Base November 1989=100"/>
    <s v="Base = 100"/>
    <s v=""/>
  </r>
  <r>
    <s v="CPA04"/>
    <s v="Consumer Price Index"/>
    <s v="1962"/>
    <s v="1962"/>
    <s v="008"/>
    <s v="Base November 1996=100"/>
    <s v="Base = 100"/>
    <s v=""/>
  </r>
  <r>
    <s v="CPA04"/>
    <s v="Consumer Price Index"/>
    <s v="1962"/>
    <s v="1962"/>
    <s v="009"/>
    <s v="Base December 2001=100"/>
    <s v="Base = 100"/>
    <s v=""/>
  </r>
  <r>
    <s v="CPA04"/>
    <s v="Consumer Price Index"/>
    <s v="1962"/>
    <s v="1962"/>
    <s v="010"/>
    <s v="Base December 2006=100"/>
    <s v="Base = 100"/>
    <s v=""/>
  </r>
  <r>
    <s v="CPA04"/>
    <s v="Consumer Price Index"/>
    <s v="1962"/>
    <s v="1962"/>
    <s v="011"/>
    <s v="Base December 2011=100"/>
    <s v="Base = 100"/>
    <s v=""/>
  </r>
  <r>
    <s v="CPA04"/>
    <s v="Consumer Price Index"/>
    <s v="1962"/>
    <s v="1962"/>
    <s v="012"/>
    <s v="Base December 2016=100"/>
    <s v="Base = 100"/>
    <s v=""/>
  </r>
  <r>
    <s v="CPA04"/>
    <s v="Consumer Price Index"/>
    <s v="1962"/>
    <s v="1962"/>
    <s v="013"/>
    <s v="Base December 2023=100"/>
    <s v="Base = 100"/>
    <s v=""/>
  </r>
  <r>
    <s v="CPA04"/>
    <s v="Consumer Price Index"/>
    <s v="1963"/>
    <s v="1963"/>
    <s v="001"/>
    <s v="Base July 1914=100"/>
    <s v="Base = 100"/>
    <n v="512"/>
  </r>
  <r>
    <s v="CPA04"/>
    <s v="Consumer Price Index"/>
    <s v="1963"/>
    <s v="1963"/>
    <s v="002"/>
    <s v="Base August 1947=100"/>
    <s v="Base = 100"/>
    <n v="160.6"/>
  </r>
  <r>
    <s v="CPA04"/>
    <s v="Consumer Price Index"/>
    <s v="1963"/>
    <s v="1963"/>
    <s v="003"/>
    <s v="Base August 1953=100"/>
    <s v="Base = 100"/>
    <n v="128.4"/>
  </r>
  <r>
    <s v="CPA04"/>
    <s v="Consumer Price Index"/>
    <s v="1963"/>
    <s v="1963"/>
    <s v="004"/>
    <s v="Base November 1968=100"/>
    <s v="Base = 100"/>
    <s v=""/>
  </r>
  <r>
    <s v="CPA04"/>
    <s v="Consumer Price Index"/>
    <s v="1963"/>
    <s v="1963"/>
    <s v="005"/>
    <s v="Base November 1975=100"/>
    <s v="Base = 100"/>
    <s v=""/>
  </r>
  <r>
    <s v="CPA04"/>
    <s v="Consumer Price Index"/>
    <s v="1963"/>
    <s v="1963"/>
    <s v="006"/>
    <s v="Base November 1982=100"/>
    <s v="Base = 100"/>
    <s v=""/>
  </r>
  <r>
    <s v="CPA04"/>
    <s v="Consumer Price Index"/>
    <s v="1963"/>
    <s v="1963"/>
    <s v="007"/>
    <s v="Base November 1989=100"/>
    <s v="Base = 100"/>
    <s v=""/>
  </r>
  <r>
    <s v="CPA04"/>
    <s v="Consumer Price Index"/>
    <s v="1963"/>
    <s v="1963"/>
    <s v="008"/>
    <s v="Base November 1996=100"/>
    <s v="Base = 100"/>
    <s v=""/>
  </r>
  <r>
    <s v="CPA04"/>
    <s v="Consumer Price Index"/>
    <s v="1963"/>
    <s v="1963"/>
    <s v="009"/>
    <s v="Base December 2001=100"/>
    <s v="Base = 100"/>
    <s v=""/>
  </r>
  <r>
    <s v="CPA04"/>
    <s v="Consumer Price Index"/>
    <s v="1963"/>
    <s v="1963"/>
    <s v="010"/>
    <s v="Base December 2006=100"/>
    <s v="Base = 100"/>
    <s v=""/>
  </r>
  <r>
    <s v="CPA04"/>
    <s v="Consumer Price Index"/>
    <s v="1963"/>
    <s v="1963"/>
    <s v="011"/>
    <s v="Base December 2011=100"/>
    <s v="Base = 100"/>
    <s v=""/>
  </r>
  <r>
    <s v="CPA04"/>
    <s v="Consumer Price Index"/>
    <s v="1963"/>
    <s v="1963"/>
    <s v="012"/>
    <s v="Base December 2016=100"/>
    <s v="Base = 100"/>
    <s v=""/>
  </r>
  <r>
    <s v="CPA04"/>
    <s v="Consumer Price Index"/>
    <s v="1963"/>
    <s v="1963"/>
    <s v="013"/>
    <s v="Base December 2023=100"/>
    <s v="Base = 100"/>
    <s v=""/>
  </r>
  <r>
    <s v="CPA04"/>
    <s v="Consumer Price Index"/>
    <s v="1964"/>
    <s v="1964"/>
    <s v="001"/>
    <s v="Base July 1914=100"/>
    <s v="Base = 100"/>
    <n v="546.4"/>
  </r>
  <r>
    <s v="CPA04"/>
    <s v="Consumer Price Index"/>
    <s v="1964"/>
    <s v="1964"/>
    <s v="002"/>
    <s v="Base August 1947=100"/>
    <s v="Base = 100"/>
    <n v="171.3"/>
  </r>
  <r>
    <s v="CPA04"/>
    <s v="Consumer Price Index"/>
    <s v="1964"/>
    <s v="1964"/>
    <s v="003"/>
    <s v="Base August 1953=100"/>
    <s v="Base = 100"/>
    <n v="137"/>
  </r>
  <r>
    <s v="CPA04"/>
    <s v="Consumer Price Index"/>
    <s v="1964"/>
    <s v="1964"/>
    <s v="004"/>
    <s v="Base November 1968=100"/>
    <s v="Base = 100"/>
    <s v=""/>
  </r>
  <r>
    <s v="CPA04"/>
    <s v="Consumer Price Index"/>
    <s v="1964"/>
    <s v="1964"/>
    <s v="005"/>
    <s v="Base November 1975=100"/>
    <s v="Base = 100"/>
    <s v=""/>
  </r>
  <r>
    <s v="CPA04"/>
    <s v="Consumer Price Index"/>
    <s v="1964"/>
    <s v="1964"/>
    <s v="006"/>
    <s v="Base November 1982=100"/>
    <s v="Base = 100"/>
    <s v=""/>
  </r>
  <r>
    <s v="CPA04"/>
    <s v="Consumer Price Index"/>
    <s v="1964"/>
    <s v="1964"/>
    <s v="007"/>
    <s v="Base November 1989=100"/>
    <s v="Base = 100"/>
    <s v=""/>
  </r>
  <r>
    <s v="CPA04"/>
    <s v="Consumer Price Index"/>
    <s v="1964"/>
    <s v="1964"/>
    <s v="008"/>
    <s v="Base November 1996=100"/>
    <s v="Base = 100"/>
    <s v=""/>
  </r>
  <r>
    <s v="CPA04"/>
    <s v="Consumer Price Index"/>
    <s v="1964"/>
    <s v="1964"/>
    <s v="009"/>
    <s v="Base December 2001=100"/>
    <s v="Base = 100"/>
    <s v=""/>
  </r>
  <r>
    <s v="CPA04"/>
    <s v="Consumer Price Index"/>
    <s v="1964"/>
    <s v="1964"/>
    <s v="010"/>
    <s v="Base December 2006=100"/>
    <s v="Base = 100"/>
    <s v=""/>
  </r>
  <r>
    <s v="CPA04"/>
    <s v="Consumer Price Index"/>
    <s v="1964"/>
    <s v="1964"/>
    <s v="011"/>
    <s v="Base December 2011=100"/>
    <s v="Base = 100"/>
    <s v=""/>
  </r>
  <r>
    <s v="CPA04"/>
    <s v="Consumer Price Index"/>
    <s v="1964"/>
    <s v="1964"/>
    <s v="012"/>
    <s v="Base December 2016=100"/>
    <s v="Base = 100"/>
    <s v=""/>
  </r>
  <r>
    <s v="CPA04"/>
    <s v="Consumer Price Index"/>
    <s v="1964"/>
    <s v="1964"/>
    <s v="013"/>
    <s v="Base December 2023=100"/>
    <s v="Base = 100"/>
    <s v=""/>
  </r>
  <r>
    <s v="CPA04"/>
    <s v="Consumer Price Index"/>
    <s v="1965"/>
    <s v="1965"/>
    <s v="001"/>
    <s v="Base July 1914=100"/>
    <s v="Base = 100"/>
    <n v="573.9"/>
  </r>
  <r>
    <s v="CPA04"/>
    <s v="Consumer Price Index"/>
    <s v="1965"/>
    <s v="1965"/>
    <s v="002"/>
    <s v="Base August 1947=100"/>
    <s v="Base = 100"/>
    <n v="179.9"/>
  </r>
  <r>
    <s v="CPA04"/>
    <s v="Consumer Price Index"/>
    <s v="1965"/>
    <s v="1965"/>
    <s v="003"/>
    <s v="Base August 1953=100"/>
    <s v="Base = 100"/>
    <n v="143.9"/>
  </r>
  <r>
    <s v="CPA04"/>
    <s v="Consumer Price Index"/>
    <s v="1965"/>
    <s v="1965"/>
    <s v="004"/>
    <s v="Base November 1968=100"/>
    <s v="Base = 100"/>
    <s v=""/>
  </r>
  <r>
    <s v="CPA04"/>
    <s v="Consumer Price Index"/>
    <s v="1965"/>
    <s v="1965"/>
    <s v="005"/>
    <s v="Base November 1975=100"/>
    <s v="Base = 100"/>
    <s v=""/>
  </r>
  <r>
    <s v="CPA04"/>
    <s v="Consumer Price Index"/>
    <s v="1965"/>
    <s v="1965"/>
    <s v="006"/>
    <s v="Base November 1982=100"/>
    <s v="Base = 100"/>
    <s v=""/>
  </r>
  <r>
    <s v="CPA04"/>
    <s v="Consumer Price Index"/>
    <s v="1965"/>
    <s v="1965"/>
    <s v="007"/>
    <s v="Base November 1989=100"/>
    <s v="Base = 100"/>
    <s v=""/>
  </r>
  <r>
    <s v="CPA04"/>
    <s v="Consumer Price Index"/>
    <s v="1965"/>
    <s v="1965"/>
    <s v="008"/>
    <s v="Base November 1996=100"/>
    <s v="Base = 100"/>
    <s v=""/>
  </r>
  <r>
    <s v="CPA04"/>
    <s v="Consumer Price Index"/>
    <s v="1965"/>
    <s v="1965"/>
    <s v="009"/>
    <s v="Base December 2001=100"/>
    <s v="Base = 100"/>
    <s v=""/>
  </r>
  <r>
    <s v="CPA04"/>
    <s v="Consumer Price Index"/>
    <s v="1965"/>
    <s v="1965"/>
    <s v="010"/>
    <s v="Base December 2006=100"/>
    <s v="Base = 100"/>
    <s v=""/>
  </r>
  <r>
    <s v="CPA04"/>
    <s v="Consumer Price Index"/>
    <s v="1965"/>
    <s v="1965"/>
    <s v="011"/>
    <s v="Base December 2011=100"/>
    <s v="Base = 100"/>
    <s v=""/>
  </r>
  <r>
    <s v="CPA04"/>
    <s v="Consumer Price Index"/>
    <s v="1965"/>
    <s v="1965"/>
    <s v="012"/>
    <s v="Base December 2016=100"/>
    <s v="Base = 100"/>
    <s v=""/>
  </r>
  <r>
    <s v="CPA04"/>
    <s v="Consumer Price Index"/>
    <s v="1965"/>
    <s v="1965"/>
    <s v="013"/>
    <s v="Base December 2023=100"/>
    <s v="Base = 100"/>
    <s v=""/>
  </r>
  <r>
    <s v="CPA04"/>
    <s v="Consumer Price Index"/>
    <s v="1966"/>
    <s v="1966"/>
    <s v="001"/>
    <s v="Base July 1914=100"/>
    <s v="Base = 100"/>
    <n v="591"/>
  </r>
  <r>
    <s v="CPA04"/>
    <s v="Consumer Price Index"/>
    <s v="1966"/>
    <s v="1966"/>
    <s v="002"/>
    <s v="Base August 1947=100"/>
    <s v="Base = 100"/>
    <n v="185.3"/>
  </r>
  <r>
    <s v="CPA04"/>
    <s v="Consumer Price Index"/>
    <s v="1966"/>
    <s v="1966"/>
    <s v="003"/>
    <s v="Base August 1953=100"/>
    <s v="Base = 100"/>
    <n v="148.2"/>
  </r>
  <r>
    <s v="CPA04"/>
    <s v="Consumer Price Index"/>
    <s v="1966"/>
    <s v="1966"/>
    <s v="004"/>
    <s v="Base November 1968=100"/>
    <s v="Base = 100"/>
    <s v=""/>
  </r>
  <r>
    <s v="CPA04"/>
    <s v="Consumer Price Index"/>
    <s v="1966"/>
    <s v="1966"/>
    <s v="005"/>
    <s v="Base November 1975=100"/>
    <s v="Base = 100"/>
    <s v=""/>
  </r>
  <r>
    <s v="CPA04"/>
    <s v="Consumer Price Index"/>
    <s v="1966"/>
    <s v="1966"/>
    <s v="006"/>
    <s v="Base November 1982=100"/>
    <s v="Base = 100"/>
    <s v=""/>
  </r>
  <r>
    <s v="CPA04"/>
    <s v="Consumer Price Index"/>
    <s v="1966"/>
    <s v="1966"/>
    <s v="007"/>
    <s v="Base November 1989=100"/>
    <s v="Base = 100"/>
    <s v=""/>
  </r>
  <r>
    <s v="CPA04"/>
    <s v="Consumer Price Index"/>
    <s v="1966"/>
    <s v="1966"/>
    <s v="008"/>
    <s v="Base November 1996=100"/>
    <s v="Base = 100"/>
    <s v=""/>
  </r>
  <r>
    <s v="CPA04"/>
    <s v="Consumer Price Index"/>
    <s v="1966"/>
    <s v="1966"/>
    <s v="009"/>
    <s v="Base December 2001=100"/>
    <s v="Base = 100"/>
    <s v=""/>
  </r>
  <r>
    <s v="CPA04"/>
    <s v="Consumer Price Index"/>
    <s v="1966"/>
    <s v="1966"/>
    <s v="010"/>
    <s v="Base December 2006=100"/>
    <s v="Base = 100"/>
    <s v=""/>
  </r>
  <r>
    <s v="CPA04"/>
    <s v="Consumer Price Index"/>
    <s v="1966"/>
    <s v="1966"/>
    <s v="011"/>
    <s v="Base December 2011=100"/>
    <s v="Base = 100"/>
    <s v=""/>
  </r>
  <r>
    <s v="CPA04"/>
    <s v="Consumer Price Index"/>
    <s v="1966"/>
    <s v="1966"/>
    <s v="012"/>
    <s v="Base December 2016=100"/>
    <s v="Base = 100"/>
    <s v=""/>
  </r>
  <r>
    <s v="CPA04"/>
    <s v="Consumer Price Index"/>
    <s v="1966"/>
    <s v="1966"/>
    <s v="013"/>
    <s v="Base December 2023=100"/>
    <s v="Base = 100"/>
    <s v=""/>
  </r>
  <r>
    <s v="CPA04"/>
    <s v="Consumer Price Index"/>
    <s v="1967"/>
    <s v="1967"/>
    <s v="001"/>
    <s v="Base July 1914=100"/>
    <s v="Base = 100"/>
    <n v="609.5"/>
  </r>
  <r>
    <s v="CPA04"/>
    <s v="Consumer Price Index"/>
    <s v="1967"/>
    <s v="1967"/>
    <s v="002"/>
    <s v="Base August 1947=100"/>
    <s v="Base = 100"/>
    <n v="191"/>
  </r>
  <r>
    <s v="CPA04"/>
    <s v="Consumer Price Index"/>
    <s v="1967"/>
    <s v="1967"/>
    <s v="003"/>
    <s v="Base August 1953=100"/>
    <s v="Base = 100"/>
    <n v="152.9"/>
  </r>
  <r>
    <s v="CPA04"/>
    <s v="Consumer Price Index"/>
    <s v="1967"/>
    <s v="1967"/>
    <s v="004"/>
    <s v="Base November 1968=100"/>
    <s v="Base = 100"/>
    <s v=""/>
  </r>
  <r>
    <s v="CPA04"/>
    <s v="Consumer Price Index"/>
    <s v="1967"/>
    <s v="1967"/>
    <s v="005"/>
    <s v="Base November 1975=100"/>
    <s v="Base = 100"/>
    <s v=""/>
  </r>
  <r>
    <s v="CPA04"/>
    <s v="Consumer Price Index"/>
    <s v="1967"/>
    <s v="1967"/>
    <s v="006"/>
    <s v="Base November 1982=100"/>
    <s v="Base = 100"/>
    <s v=""/>
  </r>
  <r>
    <s v="CPA04"/>
    <s v="Consumer Price Index"/>
    <s v="1967"/>
    <s v="1967"/>
    <s v="007"/>
    <s v="Base November 1989=100"/>
    <s v="Base = 100"/>
    <s v=""/>
  </r>
  <r>
    <s v="CPA04"/>
    <s v="Consumer Price Index"/>
    <s v="1967"/>
    <s v="1967"/>
    <s v="008"/>
    <s v="Base November 1996=100"/>
    <s v="Base = 100"/>
    <s v=""/>
  </r>
  <r>
    <s v="CPA04"/>
    <s v="Consumer Price Index"/>
    <s v="1967"/>
    <s v="1967"/>
    <s v="009"/>
    <s v="Base December 2001=100"/>
    <s v="Base = 100"/>
    <s v=""/>
  </r>
  <r>
    <s v="CPA04"/>
    <s v="Consumer Price Index"/>
    <s v="1967"/>
    <s v="1967"/>
    <s v="010"/>
    <s v="Base December 2006=100"/>
    <s v="Base = 100"/>
    <s v=""/>
  </r>
  <r>
    <s v="CPA04"/>
    <s v="Consumer Price Index"/>
    <s v="1967"/>
    <s v="1967"/>
    <s v="011"/>
    <s v="Base December 2011=100"/>
    <s v="Base = 100"/>
    <s v=""/>
  </r>
  <r>
    <s v="CPA04"/>
    <s v="Consumer Price Index"/>
    <s v="1967"/>
    <s v="1967"/>
    <s v="012"/>
    <s v="Base December 2016=100"/>
    <s v="Base = 100"/>
    <s v=""/>
  </r>
  <r>
    <s v="CPA04"/>
    <s v="Consumer Price Index"/>
    <s v="1967"/>
    <s v="1967"/>
    <s v="013"/>
    <s v="Base December 2023=100"/>
    <s v="Base = 100"/>
    <s v=""/>
  </r>
  <r>
    <s v="CPA04"/>
    <s v="Consumer Price Index"/>
    <s v="1968"/>
    <s v="1968"/>
    <s v="001"/>
    <s v="Base July 1914=100"/>
    <s v="Base = 100"/>
    <n v="638.5"/>
  </r>
  <r>
    <s v="CPA04"/>
    <s v="Consumer Price Index"/>
    <s v="1968"/>
    <s v="1968"/>
    <s v="002"/>
    <s v="Base August 1947=100"/>
    <s v="Base = 100"/>
    <n v="200.2"/>
  </r>
  <r>
    <s v="CPA04"/>
    <s v="Consumer Price Index"/>
    <s v="1968"/>
    <s v="1968"/>
    <s v="003"/>
    <s v="Base August 1953=100"/>
    <s v="Base = 100"/>
    <n v="160.1"/>
  </r>
  <r>
    <s v="CPA04"/>
    <s v="Consumer Price Index"/>
    <s v="1968"/>
    <s v="1968"/>
    <s v="004"/>
    <s v="Base November 1968=100"/>
    <s v="Base = 100"/>
    <s v=""/>
  </r>
  <r>
    <s v="CPA04"/>
    <s v="Consumer Price Index"/>
    <s v="1968"/>
    <s v="1968"/>
    <s v="005"/>
    <s v="Base November 1975=100"/>
    <s v="Base = 100"/>
    <s v=""/>
  </r>
  <r>
    <s v="CPA04"/>
    <s v="Consumer Price Index"/>
    <s v="1968"/>
    <s v="1968"/>
    <s v="006"/>
    <s v="Base November 1982=100"/>
    <s v="Base = 100"/>
    <s v=""/>
  </r>
  <r>
    <s v="CPA04"/>
    <s v="Consumer Price Index"/>
    <s v="1968"/>
    <s v="1968"/>
    <s v="007"/>
    <s v="Base November 1989=100"/>
    <s v="Base = 100"/>
    <s v=""/>
  </r>
  <r>
    <s v="CPA04"/>
    <s v="Consumer Price Index"/>
    <s v="1968"/>
    <s v="1968"/>
    <s v="008"/>
    <s v="Base November 1996=100"/>
    <s v="Base = 100"/>
    <s v=""/>
  </r>
  <r>
    <s v="CPA04"/>
    <s v="Consumer Price Index"/>
    <s v="1968"/>
    <s v="1968"/>
    <s v="009"/>
    <s v="Base December 2001=100"/>
    <s v="Base = 100"/>
    <s v=""/>
  </r>
  <r>
    <s v="CPA04"/>
    <s v="Consumer Price Index"/>
    <s v="1968"/>
    <s v="1968"/>
    <s v="010"/>
    <s v="Base December 2006=100"/>
    <s v="Base = 100"/>
    <s v=""/>
  </r>
  <r>
    <s v="CPA04"/>
    <s v="Consumer Price Index"/>
    <s v="1968"/>
    <s v="1968"/>
    <s v="011"/>
    <s v="Base December 2011=100"/>
    <s v="Base = 100"/>
    <s v=""/>
  </r>
  <r>
    <s v="CPA04"/>
    <s v="Consumer Price Index"/>
    <s v="1968"/>
    <s v="1968"/>
    <s v="012"/>
    <s v="Base December 2016=100"/>
    <s v="Base = 100"/>
    <s v=""/>
  </r>
  <r>
    <s v="CPA04"/>
    <s v="Consumer Price Index"/>
    <s v="1968"/>
    <s v="1968"/>
    <s v="013"/>
    <s v="Base December 2023=100"/>
    <s v="Base = 100"/>
    <s v=""/>
  </r>
  <r>
    <s v="CPA04"/>
    <s v="Consumer Price Index"/>
    <s v="1969"/>
    <s v="1969"/>
    <s v="001"/>
    <s v="Base July 1914=100"/>
    <s v="Base = 100"/>
    <n v="685.8"/>
  </r>
  <r>
    <s v="CPA04"/>
    <s v="Consumer Price Index"/>
    <s v="1969"/>
    <s v="1969"/>
    <s v="002"/>
    <s v="Base August 1947=100"/>
    <s v="Base = 100"/>
    <n v="215"/>
  </r>
  <r>
    <s v="CPA04"/>
    <s v="Consumer Price Index"/>
    <s v="1969"/>
    <s v="1969"/>
    <s v="003"/>
    <s v="Base August 1953=100"/>
    <s v="Base = 100"/>
    <n v="172"/>
  </r>
  <r>
    <s v="CPA04"/>
    <s v="Consumer Price Index"/>
    <s v="1969"/>
    <s v="1969"/>
    <s v="004"/>
    <s v="Base November 1968=100"/>
    <s v="Base = 100"/>
    <n v="105.7"/>
  </r>
  <r>
    <s v="CPA04"/>
    <s v="Consumer Price Index"/>
    <s v="1969"/>
    <s v="1969"/>
    <s v="005"/>
    <s v="Base November 1975=100"/>
    <s v="Base = 100"/>
    <s v=""/>
  </r>
  <r>
    <s v="CPA04"/>
    <s v="Consumer Price Index"/>
    <s v="1969"/>
    <s v="1969"/>
    <s v="006"/>
    <s v="Base November 1982=100"/>
    <s v="Base = 100"/>
    <s v=""/>
  </r>
  <r>
    <s v="CPA04"/>
    <s v="Consumer Price Index"/>
    <s v="1969"/>
    <s v="1969"/>
    <s v="007"/>
    <s v="Base November 1989=100"/>
    <s v="Base = 100"/>
    <s v=""/>
  </r>
  <r>
    <s v="CPA04"/>
    <s v="Consumer Price Index"/>
    <s v="1969"/>
    <s v="1969"/>
    <s v="008"/>
    <s v="Base November 1996=100"/>
    <s v="Base = 100"/>
    <s v=""/>
  </r>
  <r>
    <s v="CPA04"/>
    <s v="Consumer Price Index"/>
    <s v="1969"/>
    <s v="1969"/>
    <s v="009"/>
    <s v="Base December 2001=100"/>
    <s v="Base = 100"/>
    <s v=""/>
  </r>
  <r>
    <s v="CPA04"/>
    <s v="Consumer Price Index"/>
    <s v="1969"/>
    <s v="1969"/>
    <s v="010"/>
    <s v="Base December 2006=100"/>
    <s v="Base = 100"/>
    <s v=""/>
  </r>
  <r>
    <s v="CPA04"/>
    <s v="Consumer Price Index"/>
    <s v="1969"/>
    <s v="1969"/>
    <s v="011"/>
    <s v="Base December 2011=100"/>
    <s v="Base = 100"/>
    <s v=""/>
  </r>
  <r>
    <s v="CPA04"/>
    <s v="Consumer Price Index"/>
    <s v="1969"/>
    <s v="1969"/>
    <s v="012"/>
    <s v="Base December 2016=100"/>
    <s v="Base = 100"/>
    <s v=""/>
  </r>
  <r>
    <s v="CPA04"/>
    <s v="Consumer Price Index"/>
    <s v="1969"/>
    <s v="1969"/>
    <s v="013"/>
    <s v="Base December 2023=100"/>
    <s v="Base = 100"/>
    <s v=""/>
  </r>
  <r>
    <s v="CPA04"/>
    <s v="Consumer Price Index"/>
    <s v="1970"/>
    <s v="1970"/>
    <s v="001"/>
    <s v="Base July 1914=100"/>
    <s v="Base = 100"/>
    <n v="742"/>
  </r>
  <r>
    <s v="CPA04"/>
    <s v="Consumer Price Index"/>
    <s v="1970"/>
    <s v="1970"/>
    <s v="002"/>
    <s v="Base August 1947=100"/>
    <s v="Base = 100"/>
    <n v="232.6"/>
  </r>
  <r>
    <s v="CPA04"/>
    <s v="Consumer Price Index"/>
    <s v="1970"/>
    <s v="1970"/>
    <s v="003"/>
    <s v="Base August 1953=100"/>
    <s v="Base = 100"/>
    <n v="186.1"/>
  </r>
  <r>
    <s v="CPA04"/>
    <s v="Consumer Price Index"/>
    <s v="1970"/>
    <s v="1970"/>
    <s v="004"/>
    <s v="Base November 1968=100"/>
    <s v="Base = 100"/>
    <n v="114.4"/>
  </r>
  <r>
    <s v="CPA04"/>
    <s v="Consumer Price Index"/>
    <s v="1970"/>
    <s v="1970"/>
    <s v="005"/>
    <s v="Base November 1975=100"/>
    <s v="Base = 100"/>
    <s v=""/>
  </r>
  <r>
    <s v="CPA04"/>
    <s v="Consumer Price Index"/>
    <s v="1970"/>
    <s v="1970"/>
    <s v="006"/>
    <s v="Base November 1982=100"/>
    <s v="Base = 100"/>
    <s v=""/>
  </r>
  <r>
    <s v="CPA04"/>
    <s v="Consumer Price Index"/>
    <s v="1970"/>
    <s v="1970"/>
    <s v="007"/>
    <s v="Base November 1989=100"/>
    <s v="Base = 100"/>
    <s v=""/>
  </r>
  <r>
    <s v="CPA04"/>
    <s v="Consumer Price Index"/>
    <s v="1970"/>
    <s v="1970"/>
    <s v="008"/>
    <s v="Base November 1996=100"/>
    <s v="Base = 100"/>
    <s v=""/>
  </r>
  <r>
    <s v="CPA04"/>
    <s v="Consumer Price Index"/>
    <s v="1970"/>
    <s v="1970"/>
    <s v="009"/>
    <s v="Base December 2001=100"/>
    <s v="Base = 100"/>
    <s v=""/>
  </r>
  <r>
    <s v="CPA04"/>
    <s v="Consumer Price Index"/>
    <s v="1970"/>
    <s v="1970"/>
    <s v="010"/>
    <s v="Base December 2006=100"/>
    <s v="Base = 100"/>
    <s v=""/>
  </r>
  <r>
    <s v="CPA04"/>
    <s v="Consumer Price Index"/>
    <s v="1970"/>
    <s v="1970"/>
    <s v="011"/>
    <s v="Base December 2011=100"/>
    <s v="Base = 100"/>
    <s v=""/>
  </r>
  <r>
    <s v="CPA04"/>
    <s v="Consumer Price Index"/>
    <s v="1970"/>
    <s v="1970"/>
    <s v="012"/>
    <s v="Base December 2016=100"/>
    <s v="Base = 100"/>
    <s v=""/>
  </r>
  <r>
    <s v="CPA04"/>
    <s v="Consumer Price Index"/>
    <s v="1970"/>
    <s v="1970"/>
    <s v="013"/>
    <s v="Base December 2023=100"/>
    <s v="Base = 100"/>
    <s v=""/>
  </r>
  <r>
    <s v="CPA04"/>
    <s v="Consumer Price Index"/>
    <s v="1971"/>
    <s v="1971"/>
    <s v="001"/>
    <s v="Base July 1914=100"/>
    <s v="Base = 100"/>
    <n v="808.5"/>
  </r>
  <r>
    <s v="CPA04"/>
    <s v="Consumer Price Index"/>
    <s v="1971"/>
    <s v="1971"/>
    <s v="002"/>
    <s v="Base August 1947=100"/>
    <s v="Base = 100"/>
    <n v="253.5"/>
  </r>
  <r>
    <s v="CPA04"/>
    <s v="Consumer Price Index"/>
    <s v="1971"/>
    <s v="1971"/>
    <s v="003"/>
    <s v="Base August 1953=100"/>
    <s v="Base = 100"/>
    <n v="202.8"/>
  </r>
  <r>
    <s v="CPA04"/>
    <s v="Consumer Price Index"/>
    <s v="1971"/>
    <s v="1971"/>
    <s v="004"/>
    <s v="Base November 1968=100"/>
    <s v="Base = 100"/>
    <n v="124.6"/>
  </r>
  <r>
    <s v="CPA04"/>
    <s v="Consumer Price Index"/>
    <s v="1971"/>
    <s v="1971"/>
    <s v="005"/>
    <s v="Base November 1975=100"/>
    <s v="Base = 100"/>
    <s v=""/>
  </r>
  <r>
    <s v="CPA04"/>
    <s v="Consumer Price Index"/>
    <s v="1971"/>
    <s v="1971"/>
    <s v="006"/>
    <s v="Base November 1982=100"/>
    <s v="Base = 100"/>
    <s v=""/>
  </r>
  <r>
    <s v="CPA04"/>
    <s v="Consumer Price Index"/>
    <s v="1971"/>
    <s v="1971"/>
    <s v="007"/>
    <s v="Base November 1989=100"/>
    <s v="Base = 100"/>
    <s v=""/>
  </r>
  <r>
    <s v="CPA04"/>
    <s v="Consumer Price Index"/>
    <s v="1971"/>
    <s v="1971"/>
    <s v="008"/>
    <s v="Base November 1996=100"/>
    <s v="Base = 100"/>
    <s v=""/>
  </r>
  <r>
    <s v="CPA04"/>
    <s v="Consumer Price Index"/>
    <s v="1971"/>
    <s v="1971"/>
    <s v="009"/>
    <s v="Base December 2001=100"/>
    <s v="Base = 100"/>
    <s v=""/>
  </r>
  <r>
    <s v="CPA04"/>
    <s v="Consumer Price Index"/>
    <s v="1971"/>
    <s v="1971"/>
    <s v="010"/>
    <s v="Base December 2006=100"/>
    <s v="Base = 100"/>
    <s v=""/>
  </r>
  <r>
    <s v="CPA04"/>
    <s v="Consumer Price Index"/>
    <s v="1971"/>
    <s v="1971"/>
    <s v="011"/>
    <s v="Base December 2011=100"/>
    <s v="Base = 100"/>
    <s v=""/>
  </r>
  <r>
    <s v="CPA04"/>
    <s v="Consumer Price Index"/>
    <s v="1971"/>
    <s v="1971"/>
    <s v="012"/>
    <s v="Base December 2016=100"/>
    <s v="Base = 100"/>
    <s v=""/>
  </r>
  <r>
    <s v="CPA04"/>
    <s v="Consumer Price Index"/>
    <s v="1971"/>
    <s v="1971"/>
    <s v="013"/>
    <s v="Base December 2023=100"/>
    <s v="Base = 100"/>
    <s v=""/>
  </r>
  <r>
    <s v="CPA04"/>
    <s v="Consumer Price Index"/>
    <s v="1972"/>
    <s v="1972"/>
    <s v="001"/>
    <s v="Base July 1914=100"/>
    <s v="Base = 100"/>
    <n v="878.1"/>
  </r>
  <r>
    <s v="CPA04"/>
    <s v="Consumer Price Index"/>
    <s v="1972"/>
    <s v="1972"/>
    <s v="002"/>
    <s v="Base August 1947=100"/>
    <s v="Base = 100"/>
    <n v="275.2"/>
  </r>
  <r>
    <s v="CPA04"/>
    <s v="Consumer Price Index"/>
    <s v="1972"/>
    <s v="1972"/>
    <s v="003"/>
    <s v="Base August 1953=100"/>
    <s v="Base = 100"/>
    <n v="220.2"/>
  </r>
  <r>
    <s v="CPA04"/>
    <s v="Consumer Price Index"/>
    <s v="1972"/>
    <s v="1972"/>
    <s v="004"/>
    <s v="Base November 1968=100"/>
    <s v="Base = 100"/>
    <n v="135.4"/>
  </r>
  <r>
    <s v="CPA04"/>
    <s v="Consumer Price Index"/>
    <s v="1972"/>
    <s v="1972"/>
    <s v="005"/>
    <s v="Base November 1975=100"/>
    <s v="Base = 100"/>
    <s v=""/>
  </r>
  <r>
    <s v="CPA04"/>
    <s v="Consumer Price Index"/>
    <s v="1972"/>
    <s v="1972"/>
    <s v="006"/>
    <s v="Base November 1982=100"/>
    <s v="Base = 100"/>
    <s v=""/>
  </r>
  <r>
    <s v="CPA04"/>
    <s v="Consumer Price Index"/>
    <s v="1972"/>
    <s v="1972"/>
    <s v="007"/>
    <s v="Base November 1989=100"/>
    <s v="Base = 100"/>
    <s v=""/>
  </r>
  <r>
    <s v="CPA04"/>
    <s v="Consumer Price Index"/>
    <s v="1972"/>
    <s v="1972"/>
    <s v="008"/>
    <s v="Base November 1996=100"/>
    <s v="Base = 100"/>
    <s v=""/>
  </r>
  <r>
    <s v="CPA04"/>
    <s v="Consumer Price Index"/>
    <s v="1972"/>
    <s v="1972"/>
    <s v="009"/>
    <s v="Base December 2001=100"/>
    <s v="Base = 100"/>
    <s v=""/>
  </r>
  <r>
    <s v="CPA04"/>
    <s v="Consumer Price Index"/>
    <s v="1972"/>
    <s v="1972"/>
    <s v="010"/>
    <s v="Base December 2006=100"/>
    <s v="Base = 100"/>
    <s v=""/>
  </r>
  <r>
    <s v="CPA04"/>
    <s v="Consumer Price Index"/>
    <s v="1972"/>
    <s v="1972"/>
    <s v="011"/>
    <s v="Base December 2011=100"/>
    <s v="Base = 100"/>
    <s v=""/>
  </r>
  <r>
    <s v="CPA04"/>
    <s v="Consumer Price Index"/>
    <s v="1972"/>
    <s v="1972"/>
    <s v="012"/>
    <s v="Base December 2016=100"/>
    <s v="Base = 100"/>
    <s v=""/>
  </r>
  <r>
    <s v="CPA04"/>
    <s v="Consumer Price Index"/>
    <s v="1972"/>
    <s v="1972"/>
    <s v="013"/>
    <s v="Base December 2023=100"/>
    <s v="Base = 100"/>
    <s v=""/>
  </r>
  <r>
    <s v="CPA04"/>
    <s v="Consumer Price Index"/>
    <s v="1973"/>
    <s v="1973"/>
    <s v="001"/>
    <s v="Base July 1914=100"/>
    <s v="Base = 100"/>
    <n v="978.4"/>
  </r>
  <r>
    <s v="CPA04"/>
    <s v="Consumer Price Index"/>
    <s v="1973"/>
    <s v="1973"/>
    <s v="002"/>
    <s v="Base August 1947=100"/>
    <s v="Base = 100"/>
    <n v="306.7"/>
  </r>
  <r>
    <s v="CPA04"/>
    <s v="Consumer Price Index"/>
    <s v="1973"/>
    <s v="1973"/>
    <s v="003"/>
    <s v="Base August 1953=100"/>
    <s v="Base = 100"/>
    <n v="245.4"/>
  </r>
  <r>
    <s v="CPA04"/>
    <s v="Consumer Price Index"/>
    <s v="1973"/>
    <s v="1973"/>
    <s v="004"/>
    <s v="Base November 1968=100"/>
    <s v="Base = 100"/>
    <n v="150.8"/>
  </r>
  <r>
    <s v="CPA04"/>
    <s v="Consumer Price Index"/>
    <s v="1973"/>
    <s v="1973"/>
    <s v="005"/>
    <s v="Base November 1975=100"/>
    <s v="Base = 100"/>
    <s v=""/>
  </r>
  <r>
    <s v="CPA04"/>
    <s v="Consumer Price Index"/>
    <s v="1973"/>
    <s v="1973"/>
    <s v="006"/>
    <s v="Base November 1982=100"/>
    <s v="Base = 100"/>
    <s v=""/>
  </r>
  <r>
    <s v="CPA04"/>
    <s v="Consumer Price Index"/>
    <s v="1973"/>
    <s v="1973"/>
    <s v="007"/>
    <s v="Base November 1989=100"/>
    <s v="Base = 100"/>
    <s v=""/>
  </r>
  <r>
    <s v="CPA04"/>
    <s v="Consumer Price Index"/>
    <s v="1973"/>
    <s v="1973"/>
    <s v="008"/>
    <s v="Base November 1996=100"/>
    <s v="Base = 100"/>
    <s v=""/>
  </r>
  <r>
    <s v="CPA04"/>
    <s v="Consumer Price Index"/>
    <s v="1973"/>
    <s v="1973"/>
    <s v="009"/>
    <s v="Base December 2001=100"/>
    <s v="Base = 100"/>
    <s v=""/>
  </r>
  <r>
    <s v="CPA04"/>
    <s v="Consumer Price Index"/>
    <s v="1973"/>
    <s v="1973"/>
    <s v="010"/>
    <s v="Base December 2006=100"/>
    <s v="Base = 100"/>
    <s v=""/>
  </r>
  <r>
    <s v="CPA04"/>
    <s v="Consumer Price Index"/>
    <s v="1973"/>
    <s v="1973"/>
    <s v="011"/>
    <s v="Base December 2011=100"/>
    <s v="Base = 100"/>
    <s v=""/>
  </r>
  <r>
    <s v="CPA04"/>
    <s v="Consumer Price Index"/>
    <s v="1973"/>
    <s v="1973"/>
    <s v="012"/>
    <s v="Base December 2016=100"/>
    <s v="Base = 100"/>
    <s v=""/>
  </r>
  <r>
    <s v="CPA04"/>
    <s v="Consumer Price Index"/>
    <s v="1973"/>
    <s v="1973"/>
    <s v="013"/>
    <s v="Base December 2023=100"/>
    <s v="Base = 100"/>
    <s v=""/>
  </r>
  <r>
    <s v="CPA04"/>
    <s v="Consumer Price Index"/>
    <s v="1974"/>
    <s v="1974"/>
    <s v="001"/>
    <s v="Base July 1914=100"/>
    <s v="Base = 100"/>
    <n v="1144.4"/>
  </r>
  <r>
    <s v="CPA04"/>
    <s v="Consumer Price Index"/>
    <s v="1974"/>
    <s v="1974"/>
    <s v="002"/>
    <s v="Base August 1947=100"/>
    <s v="Base = 100"/>
    <n v="358.8"/>
  </r>
  <r>
    <s v="CPA04"/>
    <s v="Consumer Price Index"/>
    <s v="1974"/>
    <s v="1974"/>
    <s v="003"/>
    <s v="Base August 1953=100"/>
    <s v="Base = 100"/>
    <n v="287"/>
  </r>
  <r>
    <s v="CPA04"/>
    <s v="Consumer Price Index"/>
    <s v="1974"/>
    <s v="1974"/>
    <s v="004"/>
    <s v="Base November 1968=100"/>
    <s v="Base = 100"/>
    <n v="176.4"/>
  </r>
  <r>
    <s v="CPA04"/>
    <s v="Consumer Price Index"/>
    <s v="1974"/>
    <s v="1974"/>
    <s v="005"/>
    <s v="Base November 1975=100"/>
    <s v="Base = 100"/>
    <s v=""/>
  </r>
  <r>
    <s v="CPA04"/>
    <s v="Consumer Price Index"/>
    <s v="1974"/>
    <s v="1974"/>
    <s v="006"/>
    <s v="Base November 1982=100"/>
    <s v="Base = 100"/>
    <s v=""/>
  </r>
  <r>
    <s v="CPA04"/>
    <s v="Consumer Price Index"/>
    <s v="1974"/>
    <s v="1974"/>
    <s v="007"/>
    <s v="Base November 1989=100"/>
    <s v="Base = 100"/>
    <s v=""/>
  </r>
  <r>
    <s v="CPA04"/>
    <s v="Consumer Price Index"/>
    <s v="1974"/>
    <s v="1974"/>
    <s v="008"/>
    <s v="Base November 1996=100"/>
    <s v="Base = 100"/>
    <s v=""/>
  </r>
  <r>
    <s v="CPA04"/>
    <s v="Consumer Price Index"/>
    <s v="1974"/>
    <s v="1974"/>
    <s v="009"/>
    <s v="Base December 2001=100"/>
    <s v="Base = 100"/>
    <s v=""/>
  </r>
  <r>
    <s v="CPA04"/>
    <s v="Consumer Price Index"/>
    <s v="1974"/>
    <s v="1974"/>
    <s v="010"/>
    <s v="Base December 2006=100"/>
    <s v="Base = 100"/>
    <s v=""/>
  </r>
  <r>
    <s v="CPA04"/>
    <s v="Consumer Price Index"/>
    <s v="1974"/>
    <s v="1974"/>
    <s v="011"/>
    <s v="Base December 2011=100"/>
    <s v="Base = 100"/>
    <s v=""/>
  </r>
  <r>
    <s v="CPA04"/>
    <s v="Consumer Price Index"/>
    <s v="1974"/>
    <s v="1974"/>
    <s v="012"/>
    <s v="Base December 2016=100"/>
    <s v="Base = 100"/>
    <s v=""/>
  </r>
  <r>
    <s v="CPA04"/>
    <s v="Consumer Price Index"/>
    <s v="1974"/>
    <s v="1974"/>
    <s v="013"/>
    <s v="Base December 2023=100"/>
    <s v="Base = 100"/>
    <s v=""/>
  </r>
  <r>
    <s v="CPA04"/>
    <s v="Consumer Price Index"/>
    <s v="1975"/>
    <s v="1975"/>
    <s v="001"/>
    <s v="Base July 1914=100"/>
    <s v="Base = 100"/>
    <s v=""/>
  </r>
  <r>
    <s v="CPA04"/>
    <s v="Consumer Price Index"/>
    <s v="1975"/>
    <s v="1975"/>
    <s v="002"/>
    <s v="Base August 1947=100"/>
    <s v="Base = 100"/>
    <s v=""/>
  </r>
  <r>
    <s v="CPA04"/>
    <s v="Consumer Price Index"/>
    <s v="1975"/>
    <s v="1975"/>
    <s v="003"/>
    <s v="Base August 1953=100"/>
    <s v="Base = 100"/>
    <s v=""/>
  </r>
  <r>
    <s v="CPA04"/>
    <s v="Consumer Price Index"/>
    <s v="1975"/>
    <s v="1975"/>
    <s v="004"/>
    <s v="Base November 1968=100"/>
    <s v="Base = 100"/>
    <s v=""/>
  </r>
  <r>
    <s v="CPA04"/>
    <s v="Consumer Price Index"/>
    <s v="1975"/>
    <s v="1975"/>
    <s v="005"/>
    <s v="Base November 1975=100"/>
    <s v="Base = 100"/>
    <n v="100"/>
  </r>
  <r>
    <s v="CPA04"/>
    <s v="Consumer Price Index"/>
    <s v="1975"/>
    <s v="1975"/>
    <s v="006"/>
    <s v="Base November 1982=100"/>
    <s v="Base = 100"/>
    <n v="36.5"/>
  </r>
  <r>
    <s v="CPA04"/>
    <s v="Consumer Price Index"/>
    <s v="1975"/>
    <s v="1975"/>
    <s v="007"/>
    <s v="Base November 1989=100"/>
    <s v="Base = 100"/>
    <n v="25.9"/>
  </r>
  <r>
    <s v="CPA04"/>
    <s v="Consumer Price Index"/>
    <s v="1975"/>
    <s v="1975"/>
    <s v="008"/>
    <s v="Base November 1996=100"/>
    <s v="Base = 100"/>
    <n v="21.9"/>
  </r>
  <r>
    <s v="CPA04"/>
    <s v="Consumer Price Index"/>
    <s v="1975"/>
    <s v="1975"/>
    <s v="009"/>
    <s v="Base December 2001=100"/>
    <s v="Base = 100"/>
    <n v="18.6"/>
  </r>
  <r>
    <s v="CPA04"/>
    <s v="Consumer Price Index"/>
    <s v="1975"/>
    <s v="1975"/>
    <s v="010"/>
    <s v="Base December 2006=100"/>
    <s v="Base = 100"/>
    <n v="15.7"/>
  </r>
  <r>
    <s v="CPA04"/>
    <s v="Consumer Price Index"/>
    <s v="1975"/>
    <s v="1975"/>
    <s v="011"/>
    <s v="Base December 2011=100"/>
    <s v="Base = 100"/>
    <n v="15.1"/>
  </r>
  <r>
    <s v="CPA04"/>
    <s v="Consumer Price Index"/>
    <s v="1975"/>
    <s v="1975"/>
    <s v="012"/>
    <s v="Base December 2016=100"/>
    <s v="Base = 100"/>
    <n v="14.9"/>
  </r>
  <r>
    <s v="CPA04"/>
    <s v="Consumer Price Index"/>
    <s v="1975"/>
    <s v="1975"/>
    <s v="013"/>
    <s v="Base December 2023=100"/>
    <s v="Base = 100"/>
    <n v="12.3"/>
  </r>
  <r>
    <s v="CPA04"/>
    <s v="Consumer Price Index"/>
    <s v="1976"/>
    <s v="1976"/>
    <s v="001"/>
    <s v="Base July 1914=100"/>
    <s v="Base = 100"/>
    <s v=""/>
  </r>
  <r>
    <s v="CPA04"/>
    <s v="Consumer Price Index"/>
    <s v="1976"/>
    <s v="1976"/>
    <s v="002"/>
    <s v="Base August 1947=100"/>
    <s v="Base = 100"/>
    <s v=""/>
  </r>
  <r>
    <s v="CPA04"/>
    <s v="Consumer Price Index"/>
    <s v="1976"/>
    <s v="1976"/>
    <s v="003"/>
    <s v="Base August 1953=100"/>
    <s v="Base = 100"/>
    <s v=""/>
  </r>
  <r>
    <s v="CPA04"/>
    <s v="Consumer Price Index"/>
    <s v="1976"/>
    <s v="1976"/>
    <s v="004"/>
    <s v="Base November 1968=100"/>
    <s v="Base = 100"/>
    <s v=""/>
  </r>
  <r>
    <s v="CPA04"/>
    <s v="Consumer Price Index"/>
    <s v="1976"/>
    <s v="1976"/>
    <s v="005"/>
    <s v="Base November 1975=100"/>
    <s v="Base = 100"/>
    <n v="114.4"/>
  </r>
  <r>
    <s v="CPA04"/>
    <s v="Consumer Price Index"/>
    <s v="1976"/>
    <s v="1976"/>
    <s v="006"/>
    <s v="Base November 1982=100"/>
    <s v="Base = 100"/>
    <n v="41.8"/>
  </r>
  <r>
    <s v="CPA04"/>
    <s v="Consumer Price Index"/>
    <s v="1976"/>
    <s v="1976"/>
    <s v="007"/>
    <s v="Base November 1989=100"/>
    <s v="Base = 100"/>
    <n v="29.6"/>
  </r>
  <r>
    <s v="CPA04"/>
    <s v="Consumer Price Index"/>
    <s v="1976"/>
    <s v="1976"/>
    <s v="008"/>
    <s v="Base November 1996=100"/>
    <s v="Base = 100"/>
    <n v="25.1"/>
  </r>
  <r>
    <s v="CPA04"/>
    <s v="Consumer Price Index"/>
    <s v="1976"/>
    <s v="1976"/>
    <s v="009"/>
    <s v="Base December 2001=100"/>
    <s v="Base = 100"/>
    <n v="21.2"/>
  </r>
  <r>
    <s v="CPA04"/>
    <s v="Consumer Price Index"/>
    <s v="1976"/>
    <s v="1976"/>
    <s v="010"/>
    <s v="Base December 2006=100"/>
    <s v="Base = 100"/>
    <n v="18"/>
  </r>
  <r>
    <s v="CPA04"/>
    <s v="Consumer Price Index"/>
    <s v="1976"/>
    <s v="1976"/>
    <s v="011"/>
    <s v="Base December 2011=100"/>
    <s v="Base = 100"/>
    <n v="17.2"/>
  </r>
  <r>
    <s v="CPA04"/>
    <s v="Consumer Price Index"/>
    <s v="1976"/>
    <s v="1976"/>
    <s v="012"/>
    <s v="Base December 2016=100"/>
    <s v="Base = 100"/>
    <n v="17"/>
  </r>
  <r>
    <s v="CPA04"/>
    <s v="Consumer Price Index"/>
    <s v="1976"/>
    <s v="1976"/>
    <s v="013"/>
    <s v="Base December 2023=100"/>
    <s v="Base = 100"/>
    <n v="14.1"/>
  </r>
  <r>
    <s v="CPA04"/>
    <s v="Consumer Price Index"/>
    <s v="1977"/>
    <s v="1977"/>
    <s v="001"/>
    <s v="Base July 1914=100"/>
    <s v="Base = 100"/>
    <s v=""/>
  </r>
  <r>
    <s v="CPA04"/>
    <s v="Consumer Price Index"/>
    <s v="1977"/>
    <s v="1977"/>
    <s v="002"/>
    <s v="Base August 1947=100"/>
    <s v="Base = 100"/>
    <s v=""/>
  </r>
  <r>
    <s v="CPA04"/>
    <s v="Consumer Price Index"/>
    <s v="1977"/>
    <s v="1977"/>
    <s v="003"/>
    <s v="Base August 1953=100"/>
    <s v="Base = 100"/>
    <s v=""/>
  </r>
  <r>
    <s v="CPA04"/>
    <s v="Consumer Price Index"/>
    <s v="1977"/>
    <s v="1977"/>
    <s v="004"/>
    <s v="Base November 1968=100"/>
    <s v="Base = 100"/>
    <s v=""/>
  </r>
  <r>
    <s v="CPA04"/>
    <s v="Consumer Price Index"/>
    <s v="1977"/>
    <s v="1977"/>
    <s v="005"/>
    <s v="Base November 1975=100"/>
    <s v="Base = 100"/>
    <n v="130"/>
  </r>
  <r>
    <s v="CPA04"/>
    <s v="Consumer Price Index"/>
    <s v="1977"/>
    <s v="1977"/>
    <s v="006"/>
    <s v="Base November 1982=100"/>
    <s v="Base = 100"/>
    <n v="47.5"/>
  </r>
  <r>
    <s v="CPA04"/>
    <s v="Consumer Price Index"/>
    <s v="1977"/>
    <s v="1977"/>
    <s v="007"/>
    <s v="Base November 1989=100"/>
    <s v="Base = 100"/>
    <n v="33.7"/>
  </r>
  <r>
    <s v="CPA04"/>
    <s v="Consumer Price Index"/>
    <s v="1977"/>
    <s v="1977"/>
    <s v="008"/>
    <s v="Base November 1996=100"/>
    <s v="Base = 100"/>
    <n v="28.5"/>
  </r>
  <r>
    <s v="CPA04"/>
    <s v="Consumer Price Index"/>
    <s v="1977"/>
    <s v="1977"/>
    <s v="009"/>
    <s v="Base December 2001=100"/>
    <s v="Base = 100"/>
    <n v="24.1"/>
  </r>
  <r>
    <s v="CPA04"/>
    <s v="Consumer Price Index"/>
    <s v="1977"/>
    <s v="1977"/>
    <s v="010"/>
    <s v="Base December 2006=100"/>
    <s v="Base = 100"/>
    <n v="20.4"/>
  </r>
  <r>
    <s v="CPA04"/>
    <s v="Consumer Price Index"/>
    <s v="1977"/>
    <s v="1977"/>
    <s v="011"/>
    <s v="Base December 2011=100"/>
    <s v="Base = 100"/>
    <n v="19.6"/>
  </r>
  <r>
    <s v="CPA04"/>
    <s v="Consumer Price Index"/>
    <s v="1977"/>
    <s v="1977"/>
    <s v="012"/>
    <s v="Base December 2016=100"/>
    <s v="Base = 100"/>
    <n v="19.3"/>
  </r>
  <r>
    <s v="CPA04"/>
    <s v="Consumer Price Index"/>
    <s v="1977"/>
    <s v="1977"/>
    <s v="013"/>
    <s v="Base December 2023=100"/>
    <s v="Base = 100"/>
    <n v="16"/>
  </r>
  <r>
    <s v="CPA04"/>
    <s v="Consumer Price Index"/>
    <s v="1978"/>
    <s v="1978"/>
    <s v="001"/>
    <s v="Base July 1914=100"/>
    <s v="Base = 100"/>
    <s v=""/>
  </r>
  <r>
    <s v="CPA04"/>
    <s v="Consumer Price Index"/>
    <s v="1978"/>
    <s v="1978"/>
    <s v="002"/>
    <s v="Base August 1947=100"/>
    <s v="Base = 100"/>
    <s v=""/>
  </r>
  <r>
    <s v="CPA04"/>
    <s v="Consumer Price Index"/>
    <s v="1978"/>
    <s v="1978"/>
    <s v="003"/>
    <s v="Base August 1953=100"/>
    <s v="Base = 100"/>
    <s v=""/>
  </r>
  <r>
    <s v="CPA04"/>
    <s v="Consumer Price Index"/>
    <s v="1978"/>
    <s v="1978"/>
    <s v="004"/>
    <s v="Base November 1968=100"/>
    <s v="Base = 100"/>
    <s v=""/>
  </r>
  <r>
    <s v="CPA04"/>
    <s v="Consumer Price Index"/>
    <s v="1978"/>
    <s v="1978"/>
    <s v="005"/>
    <s v="Base November 1975=100"/>
    <s v="Base = 100"/>
    <n v="139.9"/>
  </r>
  <r>
    <s v="CPA04"/>
    <s v="Consumer Price Index"/>
    <s v="1978"/>
    <s v="1978"/>
    <s v="006"/>
    <s v="Base November 1982=100"/>
    <s v="Base = 100"/>
    <n v="51.1"/>
  </r>
  <r>
    <s v="CPA04"/>
    <s v="Consumer Price Index"/>
    <s v="1978"/>
    <s v="1978"/>
    <s v="007"/>
    <s v="Base November 1989=100"/>
    <s v="Base = 100"/>
    <n v="36.2"/>
  </r>
  <r>
    <s v="CPA04"/>
    <s v="Consumer Price Index"/>
    <s v="1978"/>
    <s v="1978"/>
    <s v="008"/>
    <s v="Base November 1996=100"/>
    <s v="Base = 100"/>
    <n v="30.7"/>
  </r>
  <r>
    <s v="CPA04"/>
    <s v="Consumer Price Index"/>
    <s v="1978"/>
    <s v="1978"/>
    <s v="009"/>
    <s v="Base December 2001=100"/>
    <s v="Base = 100"/>
    <n v="26"/>
  </r>
  <r>
    <s v="CPA04"/>
    <s v="Consumer Price Index"/>
    <s v="1978"/>
    <s v="1978"/>
    <s v="010"/>
    <s v="Base December 2006=100"/>
    <s v="Base = 100"/>
    <n v="22"/>
  </r>
  <r>
    <s v="CPA04"/>
    <s v="Consumer Price Index"/>
    <s v="1978"/>
    <s v="1978"/>
    <s v="011"/>
    <s v="Base December 2011=100"/>
    <s v="Base = 100"/>
    <n v="21.1"/>
  </r>
  <r>
    <s v="CPA04"/>
    <s v="Consumer Price Index"/>
    <s v="1978"/>
    <s v="1978"/>
    <s v="012"/>
    <s v="Base December 2016=100"/>
    <s v="Base = 100"/>
    <n v="20.8"/>
  </r>
  <r>
    <s v="CPA04"/>
    <s v="Consumer Price Index"/>
    <s v="1978"/>
    <s v="1978"/>
    <s v="013"/>
    <s v="Base December 2023=100"/>
    <s v="Base = 100"/>
    <n v="17.2"/>
  </r>
  <r>
    <s v="CPA04"/>
    <s v="Consumer Price Index"/>
    <s v="1979"/>
    <s v="1979"/>
    <s v="001"/>
    <s v="Base July 1914=100"/>
    <s v="Base = 100"/>
    <s v=""/>
  </r>
  <r>
    <s v="CPA04"/>
    <s v="Consumer Price Index"/>
    <s v="1979"/>
    <s v="1979"/>
    <s v="002"/>
    <s v="Base August 1947=100"/>
    <s v="Base = 100"/>
    <s v=""/>
  </r>
  <r>
    <s v="CPA04"/>
    <s v="Consumer Price Index"/>
    <s v="1979"/>
    <s v="1979"/>
    <s v="003"/>
    <s v="Base August 1953=100"/>
    <s v="Base = 100"/>
    <s v=""/>
  </r>
  <r>
    <s v="CPA04"/>
    <s v="Consumer Price Index"/>
    <s v="1979"/>
    <s v="1979"/>
    <s v="004"/>
    <s v="Base November 1968=100"/>
    <s v="Base = 100"/>
    <s v=""/>
  </r>
  <r>
    <s v="CPA04"/>
    <s v="Consumer Price Index"/>
    <s v="1979"/>
    <s v="1979"/>
    <s v="005"/>
    <s v="Base November 1975=100"/>
    <s v="Base = 100"/>
    <n v="158.4"/>
  </r>
  <r>
    <s v="CPA04"/>
    <s v="Consumer Price Index"/>
    <s v="1979"/>
    <s v="1979"/>
    <s v="006"/>
    <s v="Base November 1982=100"/>
    <s v="Base = 100"/>
    <n v="57.9"/>
  </r>
  <r>
    <s v="CPA04"/>
    <s v="Consumer Price Index"/>
    <s v="1979"/>
    <s v="1979"/>
    <s v="007"/>
    <s v="Base November 1989=100"/>
    <s v="Base = 100"/>
    <n v="41"/>
  </r>
  <r>
    <s v="CPA04"/>
    <s v="Consumer Price Index"/>
    <s v="1979"/>
    <s v="1979"/>
    <s v="008"/>
    <s v="Base November 1996=100"/>
    <s v="Base = 100"/>
    <n v="34.8"/>
  </r>
  <r>
    <s v="CPA04"/>
    <s v="Consumer Price Index"/>
    <s v="1979"/>
    <s v="1979"/>
    <s v="009"/>
    <s v="Base December 2001=100"/>
    <s v="Base = 100"/>
    <n v="29.4"/>
  </r>
  <r>
    <s v="CPA04"/>
    <s v="Consumer Price Index"/>
    <s v="1979"/>
    <s v="1979"/>
    <s v="010"/>
    <s v="Base December 2006=100"/>
    <s v="Base = 100"/>
    <n v="24.9"/>
  </r>
  <r>
    <s v="CPA04"/>
    <s v="Consumer Price Index"/>
    <s v="1979"/>
    <s v="1979"/>
    <s v="011"/>
    <s v="Base December 2011=100"/>
    <s v="Base = 100"/>
    <n v="23.9"/>
  </r>
  <r>
    <s v="CPA04"/>
    <s v="Consumer Price Index"/>
    <s v="1979"/>
    <s v="1979"/>
    <s v="012"/>
    <s v="Base December 2016=100"/>
    <s v="Base = 100"/>
    <n v="23.6"/>
  </r>
  <r>
    <s v="CPA04"/>
    <s v="Consumer Price Index"/>
    <s v="1979"/>
    <s v="1979"/>
    <s v="013"/>
    <s v="Base December 2023=100"/>
    <s v="Base = 100"/>
    <n v="19.5"/>
  </r>
  <r>
    <s v="CPA04"/>
    <s v="Consumer Price Index"/>
    <s v="1980"/>
    <s v="1980"/>
    <s v="001"/>
    <s v="Base July 1914=100"/>
    <s v="Base = 100"/>
    <s v=""/>
  </r>
  <r>
    <s v="CPA04"/>
    <s v="Consumer Price Index"/>
    <s v="1980"/>
    <s v="1980"/>
    <s v="002"/>
    <s v="Base August 1947=100"/>
    <s v="Base = 100"/>
    <s v=""/>
  </r>
  <r>
    <s v="CPA04"/>
    <s v="Consumer Price Index"/>
    <s v="1980"/>
    <s v="1980"/>
    <s v="003"/>
    <s v="Base August 1953=100"/>
    <s v="Base = 100"/>
    <s v=""/>
  </r>
  <r>
    <s v="CPA04"/>
    <s v="Consumer Price Index"/>
    <s v="1980"/>
    <s v="1980"/>
    <s v="004"/>
    <s v="Base November 1968=100"/>
    <s v="Base = 100"/>
    <s v=""/>
  </r>
  <r>
    <s v="CPA04"/>
    <s v="Consumer Price Index"/>
    <s v="1980"/>
    <s v="1980"/>
    <s v="005"/>
    <s v="Base November 1975=100"/>
    <s v="Base = 100"/>
    <n v="187.3"/>
  </r>
  <r>
    <s v="CPA04"/>
    <s v="Consumer Price Index"/>
    <s v="1980"/>
    <s v="1980"/>
    <s v="006"/>
    <s v="Base November 1982=100"/>
    <s v="Base = 100"/>
    <n v="68.4"/>
  </r>
  <r>
    <s v="CPA04"/>
    <s v="Consumer Price Index"/>
    <s v="1980"/>
    <s v="1980"/>
    <s v="007"/>
    <s v="Base November 1989=100"/>
    <s v="Base = 100"/>
    <n v="48.5"/>
  </r>
  <r>
    <s v="CPA04"/>
    <s v="Consumer Price Index"/>
    <s v="1980"/>
    <s v="1980"/>
    <s v="008"/>
    <s v="Base November 1996=100"/>
    <s v="Base = 100"/>
    <n v="41.1"/>
  </r>
  <r>
    <s v="CPA04"/>
    <s v="Consumer Price Index"/>
    <s v="1980"/>
    <s v="1980"/>
    <s v="009"/>
    <s v="Base December 2001=100"/>
    <s v="Base = 100"/>
    <n v="34.8"/>
  </r>
  <r>
    <s v="CPA04"/>
    <s v="Consumer Price Index"/>
    <s v="1980"/>
    <s v="1980"/>
    <s v="010"/>
    <s v="Base December 2006=100"/>
    <s v="Base = 100"/>
    <n v="29.4"/>
  </r>
  <r>
    <s v="CPA04"/>
    <s v="Consumer Price Index"/>
    <s v="1980"/>
    <s v="1980"/>
    <s v="011"/>
    <s v="Base December 2011=100"/>
    <s v="Base = 100"/>
    <n v="28.2"/>
  </r>
  <r>
    <s v="CPA04"/>
    <s v="Consumer Price Index"/>
    <s v="1980"/>
    <s v="1980"/>
    <s v="012"/>
    <s v="Base December 2016=100"/>
    <s v="Base = 100"/>
    <n v="27.9"/>
  </r>
  <r>
    <s v="CPA04"/>
    <s v="Consumer Price Index"/>
    <s v="1980"/>
    <s v="1980"/>
    <s v="013"/>
    <s v="Base December 2023=100"/>
    <s v="Base = 100"/>
    <n v="23"/>
  </r>
  <r>
    <s v="CPA04"/>
    <s v="Consumer Price Index"/>
    <s v="1981"/>
    <s v="1981"/>
    <s v="001"/>
    <s v="Base July 1914=100"/>
    <s v="Base = 100"/>
    <s v=""/>
  </r>
  <r>
    <s v="CPA04"/>
    <s v="Consumer Price Index"/>
    <s v="1981"/>
    <s v="1981"/>
    <s v="002"/>
    <s v="Base August 1947=100"/>
    <s v="Base = 100"/>
    <s v=""/>
  </r>
  <r>
    <s v="CPA04"/>
    <s v="Consumer Price Index"/>
    <s v="1981"/>
    <s v="1981"/>
    <s v="003"/>
    <s v="Base August 1953=100"/>
    <s v="Base = 100"/>
    <s v=""/>
  </r>
  <r>
    <s v="CPA04"/>
    <s v="Consumer Price Index"/>
    <s v="1981"/>
    <s v="1981"/>
    <s v="004"/>
    <s v="Base November 1968=100"/>
    <s v="Base = 100"/>
    <s v=""/>
  </r>
  <r>
    <s v="CPA04"/>
    <s v="Consumer Price Index"/>
    <s v="1981"/>
    <s v="1981"/>
    <s v="005"/>
    <s v="Base November 1975=100"/>
    <s v="Base = 100"/>
    <n v="225.5"/>
  </r>
  <r>
    <s v="CPA04"/>
    <s v="Consumer Price Index"/>
    <s v="1981"/>
    <s v="1981"/>
    <s v="006"/>
    <s v="Base November 1982=100"/>
    <s v="Base = 100"/>
    <n v="82.4"/>
  </r>
  <r>
    <s v="CPA04"/>
    <s v="Consumer Price Index"/>
    <s v="1981"/>
    <s v="1981"/>
    <s v="007"/>
    <s v="Base November 1989=100"/>
    <s v="Base = 100"/>
    <n v="58.4"/>
  </r>
  <r>
    <s v="CPA04"/>
    <s v="Consumer Price Index"/>
    <s v="1981"/>
    <s v="1981"/>
    <s v="008"/>
    <s v="Base November 1996=100"/>
    <s v="Base = 100"/>
    <n v="49.5"/>
  </r>
  <r>
    <s v="CPA04"/>
    <s v="Consumer Price Index"/>
    <s v="1981"/>
    <s v="1981"/>
    <s v="009"/>
    <s v="Base December 2001=100"/>
    <s v="Base = 100"/>
    <n v="41.9"/>
  </r>
  <r>
    <s v="CPA04"/>
    <s v="Consumer Price Index"/>
    <s v="1981"/>
    <s v="1981"/>
    <s v="010"/>
    <s v="Base December 2006=100"/>
    <s v="Base = 100"/>
    <n v="35.5"/>
  </r>
  <r>
    <s v="CPA04"/>
    <s v="Consumer Price Index"/>
    <s v="1981"/>
    <s v="1981"/>
    <s v="011"/>
    <s v="Base December 2011=100"/>
    <s v="Base = 100"/>
    <n v="34"/>
  </r>
  <r>
    <s v="CPA04"/>
    <s v="Consumer Price Index"/>
    <s v="1981"/>
    <s v="1981"/>
    <s v="012"/>
    <s v="Base December 2016=100"/>
    <s v="Base = 100"/>
    <n v="33.6"/>
  </r>
  <r>
    <s v="CPA04"/>
    <s v="Consumer Price Index"/>
    <s v="1981"/>
    <s v="1981"/>
    <s v="013"/>
    <s v="Base December 2023=100"/>
    <s v="Base = 100"/>
    <n v="27.7"/>
  </r>
  <r>
    <s v="CPA04"/>
    <s v="Consumer Price Index"/>
    <s v="1982"/>
    <s v="1982"/>
    <s v="001"/>
    <s v="Base July 1914=100"/>
    <s v="Base = 100"/>
    <s v=""/>
  </r>
  <r>
    <s v="CPA04"/>
    <s v="Consumer Price Index"/>
    <s v="1982"/>
    <s v="1982"/>
    <s v="002"/>
    <s v="Base August 1947=100"/>
    <s v="Base = 100"/>
    <s v=""/>
  </r>
  <r>
    <s v="CPA04"/>
    <s v="Consumer Price Index"/>
    <s v="1982"/>
    <s v="1982"/>
    <s v="003"/>
    <s v="Base August 1953=100"/>
    <s v="Base = 100"/>
    <s v=""/>
  </r>
  <r>
    <s v="CPA04"/>
    <s v="Consumer Price Index"/>
    <s v="1982"/>
    <s v="1982"/>
    <s v="004"/>
    <s v="Base November 1968=100"/>
    <s v="Base = 100"/>
    <s v=""/>
  </r>
  <r>
    <s v="CPA04"/>
    <s v="Consumer Price Index"/>
    <s v="1982"/>
    <s v="1982"/>
    <s v="005"/>
    <s v="Base November 1975=100"/>
    <s v="Base = 100"/>
    <n v="264.2"/>
  </r>
  <r>
    <s v="CPA04"/>
    <s v="Consumer Price Index"/>
    <s v="1982"/>
    <s v="1982"/>
    <s v="006"/>
    <s v="Base November 1982=100"/>
    <s v="Base = 100"/>
    <n v="96.5"/>
  </r>
  <r>
    <s v="CPA04"/>
    <s v="Consumer Price Index"/>
    <s v="1982"/>
    <s v="1982"/>
    <s v="007"/>
    <s v="Base November 1989=100"/>
    <s v="Base = 100"/>
    <n v="68.4"/>
  </r>
  <r>
    <s v="CPA04"/>
    <s v="Consumer Price Index"/>
    <s v="1982"/>
    <s v="1982"/>
    <s v="008"/>
    <s v="Base November 1996=100"/>
    <s v="Base = 100"/>
    <n v="58"/>
  </r>
  <r>
    <s v="CPA04"/>
    <s v="Consumer Price Index"/>
    <s v="1982"/>
    <s v="1982"/>
    <s v="009"/>
    <s v="Base December 2001=100"/>
    <s v="Base = 100"/>
    <n v="49"/>
  </r>
  <r>
    <s v="CPA04"/>
    <s v="Consumer Price Index"/>
    <s v="1982"/>
    <s v="1982"/>
    <s v="010"/>
    <s v="Base December 2006=100"/>
    <s v="Base = 100"/>
    <n v="41.5"/>
  </r>
  <r>
    <s v="CPA04"/>
    <s v="Consumer Price Index"/>
    <s v="1982"/>
    <s v="1982"/>
    <s v="011"/>
    <s v="Base December 2011=100"/>
    <s v="Base = 100"/>
    <n v="39.8"/>
  </r>
  <r>
    <s v="CPA04"/>
    <s v="Consumer Price Index"/>
    <s v="1982"/>
    <s v="1982"/>
    <s v="012"/>
    <s v="Base December 2016=100"/>
    <s v="Base = 100"/>
    <n v="39.3"/>
  </r>
  <r>
    <s v="CPA04"/>
    <s v="Consumer Price Index"/>
    <s v="1982"/>
    <s v="1982"/>
    <s v="013"/>
    <s v="Base December 2023=100"/>
    <s v="Base = 100"/>
    <n v="32.5"/>
  </r>
  <r>
    <s v="CPA04"/>
    <s v="Consumer Price Index"/>
    <s v="1983"/>
    <s v="1983"/>
    <s v="001"/>
    <s v="Base July 1914=100"/>
    <s v="Base = 100"/>
    <s v=""/>
  </r>
  <r>
    <s v="CPA04"/>
    <s v="Consumer Price Index"/>
    <s v="1983"/>
    <s v="1983"/>
    <s v="002"/>
    <s v="Base August 1947=100"/>
    <s v="Base = 100"/>
    <s v=""/>
  </r>
  <r>
    <s v="CPA04"/>
    <s v="Consumer Price Index"/>
    <s v="1983"/>
    <s v="1983"/>
    <s v="003"/>
    <s v="Base August 1953=100"/>
    <s v="Base = 100"/>
    <s v=""/>
  </r>
  <r>
    <s v="CPA04"/>
    <s v="Consumer Price Index"/>
    <s v="1983"/>
    <s v="1983"/>
    <s v="004"/>
    <s v="Base November 1968=100"/>
    <s v="Base = 100"/>
    <s v=""/>
  </r>
  <r>
    <s v="CPA04"/>
    <s v="Consumer Price Index"/>
    <s v="1983"/>
    <s v="1983"/>
    <s v="005"/>
    <s v="Base November 1975=100"/>
    <s v="Base = 100"/>
    <n v="291.8"/>
  </r>
  <r>
    <s v="CPA04"/>
    <s v="Consumer Price Index"/>
    <s v="1983"/>
    <s v="1983"/>
    <s v="006"/>
    <s v="Base November 1982=100"/>
    <s v="Base = 100"/>
    <n v="106.6"/>
  </r>
  <r>
    <s v="CPA04"/>
    <s v="Consumer Price Index"/>
    <s v="1983"/>
    <s v="1983"/>
    <s v="007"/>
    <s v="Base November 1989=100"/>
    <s v="Base = 100"/>
    <n v="75.5"/>
  </r>
  <r>
    <s v="CPA04"/>
    <s v="Consumer Price Index"/>
    <s v="1983"/>
    <s v="1983"/>
    <s v="008"/>
    <s v="Base November 1996=100"/>
    <s v="Base = 100"/>
    <n v="64"/>
  </r>
  <r>
    <s v="CPA04"/>
    <s v="Consumer Price Index"/>
    <s v="1983"/>
    <s v="1983"/>
    <s v="009"/>
    <s v="Base December 2001=100"/>
    <s v="Base = 100"/>
    <n v="54.2"/>
  </r>
  <r>
    <s v="CPA04"/>
    <s v="Consumer Price Index"/>
    <s v="1983"/>
    <s v="1983"/>
    <s v="010"/>
    <s v="Base December 2006=100"/>
    <s v="Base = 100"/>
    <n v="45.9"/>
  </r>
  <r>
    <s v="CPA04"/>
    <s v="Consumer Price Index"/>
    <s v="1983"/>
    <s v="1983"/>
    <s v="011"/>
    <s v="Base December 2011=100"/>
    <s v="Base = 100"/>
    <n v="43.9"/>
  </r>
  <r>
    <s v="CPA04"/>
    <s v="Consumer Price Index"/>
    <s v="1983"/>
    <s v="1983"/>
    <s v="012"/>
    <s v="Base December 2016=100"/>
    <s v="Base = 100"/>
    <n v="43.4"/>
  </r>
  <r>
    <s v="CPA04"/>
    <s v="Consumer Price Index"/>
    <s v="1983"/>
    <s v="1983"/>
    <s v="013"/>
    <s v="Base December 2023=100"/>
    <s v="Base = 100"/>
    <n v="35.8"/>
  </r>
  <r>
    <s v="CPA04"/>
    <s v="Consumer Price Index"/>
    <s v="1984"/>
    <s v="1984"/>
    <s v="001"/>
    <s v="Base July 1914=100"/>
    <s v="Base = 100"/>
    <s v=""/>
  </r>
  <r>
    <s v="CPA04"/>
    <s v="Consumer Price Index"/>
    <s v="1984"/>
    <s v="1984"/>
    <s v="002"/>
    <s v="Base August 1947=100"/>
    <s v="Base = 100"/>
    <s v=""/>
  </r>
  <r>
    <s v="CPA04"/>
    <s v="Consumer Price Index"/>
    <s v="1984"/>
    <s v="1984"/>
    <s v="003"/>
    <s v="Base August 1953=100"/>
    <s v="Base = 100"/>
    <s v=""/>
  </r>
  <r>
    <s v="CPA04"/>
    <s v="Consumer Price Index"/>
    <s v="1984"/>
    <s v="1984"/>
    <s v="004"/>
    <s v="Base November 1968=100"/>
    <s v="Base = 100"/>
    <s v=""/>
  </r>
  <r>
    <s v="CPA04"/>
    <s v="Consumer Price Index"/>
    <s v="1984"/>
    <s v="1984"/>
    <s v="005"/>
    <s v="Base November 1975=100"/>
    <s v="Base = 100"/>
    <n v="316.9"/>
  </r>
  <r>
    <s v="CPA04"/>
    <s v="Consumer Price Index"/>
    <s v="1984"/>
    <s v="1984"/>
    <s v="006"/>
    <s v="Base November 1982=100"/>
    <s v="Base = 100"/>
    <n v="115.8"/>
  </r>
  <r>
    <s v="CPA04"/>
    <s v="Consumer Price Index"/>
    <s v="1984"/>
    <s v="1984"/>
    <s v="007"/>
    <s v="Base November 1989=100"/>
    <s v="Base = 100"/>
    <n v="82"/>
  </r>
  <r>
    <s v="CPA04"/>
    <s v="Consumer Price Index"/>
    <s v="1984"/>
    <s v="1984"/>
    <s v="008"/>
    <s v="Base November 1996=100"/>
    <s v="Base = 100"/>
    <n v="69.5"/>
  </r>
  <r>
    <s v="CPA04"/>
    <s v="Consumer Price Index"/>
    <s v="1984"/>
    <s v="1984"/>
    <s v="009"/>
    <s v="Base December 2001=100"/>
    <s v="Base = 100"/>
    <n v="58.8"/>
  </r>
  <r>
    <s v="CPA04"/>
    <s v="Consumer Price Index"/>
    <s v="1984"/>
    <s v="1984"/>
    <s v="010"/>
    <s v="Base December 2006=100"/>
    <s v="Base = 100"/>
    <n v="49.8"/>
  </r>
  <r>
    <s v="CPA04"/>
    <s v="Consumer Price Index"/>
    <s v="1984"/>
    <s v="1984"/>
    <s v="011"/>
    <s v="Base December 2011=100"/>
    <s v="Base = 100"/>
    <n v="47.7"/>
  </r>
  <r>
    <s v="CPA04"/>
    <s v="Consumer Price Index"/>
    <s v="1984"/>
    <s v="1984"/>
    <s v="012"/>
    <s v="Base December 2016=100"/>
    <s v="Base = 100"/>
    <n v="47.2"/>
  </r>
  <r>
    <s v="CPA04"/>
    <s v="Consumer Price Index"/>
    <s v="1984"/>
    <s v="1984"/>
    <s v="013"/>
    <s v="Base December 2023=100"/>
    <s v="Base = 100"/>
    <n v="38.9"/>
  </r>
  <r>
    <s v="CPA04"/>
    <s v="Consumer Price Index"/>
    <s v="1985"/>
    <s v="1985"/>
    <s v="001"/>
    <s v="Base July 1914=100"/>
    <s v="Base = 100"/>
    <s v=""/>
  </r>
  <r>
    <s v="CPA04"/>
    <s v="Consumer Price Index"/>
    <s v="1985"/>
    <s v="1985"/>
    <s v="002"/>
    <s v="Base August 1947=100"/>
    <s v="Base = 100"/>
    <s v=""/>
  </r>
  <r>
    <s v="CPA04"/>
    <s v="Consumer Price Index"/>
    <s v="1985"/>
    <s v="1985"/>
    <s v="003"/>
    <s v="Base August 1953=100"/>
    <s v="Base = 100"/>
    <s v=""/>
  </r>
  <r>
    <s v="CPA04"/>
    <s v="Consumer Price Index"/>
    <s v="1985"/>
    <s v="1985"/>
    <s v="004"/>
    <s v="Base November 1968=100"/>
    <s v="Base = 100"/>
    <s v=""/>
  </r>
  <r>
    <s v="CPA04"/>
    <s v="Consumer Price Index"/>
    <s v="1985"/>
    <s v="1985"/>
    <s v="005"/>
    <s v="Base November 1975=100"/>
    <s v="Base = 100"/>
    <n v="334.2"/>
  </r>
  <r>
    <s v="CPA04"/>
    <s v="Consumer Price Index"/>
    <s v="1985"/>
    <s v="1985"/>
    <s v="006"/>
    <s v="Base November 1982=100"/>
    <s v="Base = 100"/>
    <n v="122.1"/>
  </r>
  <r>
    <s v="CPA04"/>
    <s v="Consumer Price Index"/>
    <s v="1985"/>
    <s v="1985"/>
    <s v="007"/>
    <s v="Base November 1989=100"/>
    <s v="Base = 100"/>
    <n v="86.5"/>
  </r>
  <r>
    <s v="CPA04"/>
    <s v="Consumer Price Index"/>
    <s v="1985"/>
    <s v="1985"/>
    <s v="008"/>
    <s v="Base November 1996=100"/>
    <s v="Base = 100"/>
    <n v="73.3"/>
  </r>
  <r>
    <s v="CPA04"/>
    <s v="Consumer Price Index"/>
    <s v="1985"/>
    <s v="1985"/>
    <s v="009"/>
    <s v="Base December 2001=100"/>
    <s v="Base = 100"/>
    <n v="62"/>
  </r>
  <r>
    <s v="CPA04"/>
    <s v="Consumer Price Index"/>
    <s v="1985"/>
    <s v="1985"/>
    <s v="010"/>
    <s v="Base December 2006=100"/>
    <s v="Base = 100"/>
    <n v="52.5"/>
  </r>
  <r>
    <s v="CPA04"/>
    <s v="Consumer Price Index"/>
    <s v="1985"/>
    <s v="1985"/>
    <s v="011"/>
    <s v="Base December 2011=100"/>
    <s v="Base = 100"/>
    <n v="50.3"/>
  </r>
  <r>
    <s v="CPA04"/>
    <s v="Consumer Price Index"/>
    <s v="1985"/>
    <s v="1985"/>
    <s v="012"/>
    <s v="Base December 2016=100"/>
    <s v="Base = 100"/>
    <n v="49.7"/>
  </r>
  <r>
    <s v="CPA04"/>
    <s v="Consumer Price Index"/>
    <s v="1985"/>
    <s v="1985"/>
    <s v="013"/>
    <s v="Base December 2023=100"/>
    <s v="Base = 100"/>
    <n v="41.1"/>
  </r>
  <r>
    <s v="CPA04"/>
    <s v="Consumer Price Index"/>
    <s v="1986"/>
    <s v="1986"/>
    <s v="001"/>
    <s v="Base July 1914=100"/>
    <s v="Base = 100"/>
    <s v=""/>
  </r>
  <r>
    <s v="CPA04"/>
    <s v="Consumer Price Index"/>
    <s v="1986"/>
    <s v="1986"/>
    <s v="002"/>
    <s v="Base August 1947=100"/>
    <s v="Base = 100"/>
    <s v=""/>
  </r>
  <r>
    <s v="CPA04"/>
    <s v="Consumer Price Index"/>
    <s v="1986"/>
    <s v="1986"/>
    <s v="003"/>
    <s v="Base August 1953=100"/>
    <s v="Base = 100"/>
    <s v=""/>
  </r>
  <r>
    <s v="CPA04"/>
    <s v="Consumer Price Index"/>
    <s v="1986"/>
    <s v="1986"/>
    <s v="004"/>
    <s v="Base November 1968=100"/>
    <s v="Base = 100"/>
    <s v=""/>
  </r>
  <r>
    <s v="CPA04"/>
    <s v="Consumer Price Index"/>
    <s v="1986"/>
    <s v="1986"/>
    <s v="005"/>
    <s v="Base November 1975=100"/>
    <s v="Base = 100"/>
    <n v="346.8"/>
  </r>
  <r>
    <s v="CPA04"/>
    <s v="Consumer Price Index"/>
    <s v="1986"/>
    <s v="1986"/>
    <s v="006"/>
    <s v="Base November 1982=100"/>
    <s v="Base = 100"/>
    <n v="126.7"/>
  </r>
  <r>
    <s v="CPA04"/>
    <s v="Consumer Price Index"/>
    <s v="1986"/>
    <s v="1986"/>
    <s v="007"/>
    <s v="Base November 1989=100"/>
    <s v="Base = 100"/>
    <n v="89.8"/>
  </r>
  <r>
    <s v="CPA04"/>
    <s v="Consumer Price Index"/>
    <s v="1986"/>
    <s v="1986"/>
    <s v="008"/>
    <s v="Base November 1996=100"/>
    <s v="Base = 100"/>
    <n v="76.1"/>
  </r>
  <r>
    <s v="CPA04"/>
    <s v="Consumer Price Index"/>
    <s v="1986"/>
    <s v="1986"/>
    <s v="009"/>
    <s v="Base December 2001=100"/>
    <s v="Base = 100"/>
    <n v="64.4"/>
  </r>
  <r>
    <s v="CPA04"/>
    <s v="Consumer Price Index"/>
    <s v="1986"/>
    <s v="1986"/>
    <s v="010"/>
    <s v="Base December 2006=100"/>
    <s v="Base = 100"/>
    <n v="54.5"/>
  </r>
  <r>
    <s v="CPA04"/>
    <s v="Consumer Price Index"/>
    <s v="1986"/>
    <s v="1986"/>
    <s v="011"/>
    <s v="Base December 2011=100"/>
    <s v="Base = 100"/>
    <n v="52.2"/>
  </r>
  <r>
    <s v="CPA04"/>
    <s v="Consumer Price Index"/>
    <s v="1986"/>
    <s v="1986"/>
    <s v="012"/>
    <s v="Base December 2016=100"/>
    <s v="Base = 100"/>
    <n v="51.6"/>
  </r>
  <r>
    <s v="CPA04"/>
    <s v="Consumer Price Index"/>
    <s v="1986"/>
    <s v="1986"/>
    <s v="013"/>
    <s v="Base December 2023=100"/>
    <s v="Base = 100"/>
    <n v="42.6"/>
  </r>
  <r>
    <s v="CPA04"/>
    <s v="Consumer Price Index"/>
    <s v="1987"/>
    <s v="1987"/>
    <s v="001"/>
    <s v="Base July 1914=100"/>
    <s v="Base = 100"/>
    <s v=""/>
  </r>
  <r>
    <s v="CPA04"/>
    <s v="Consumer Price Index"/>
    <s v="1987"/>
    <s v="1987"/>
    <s v="002"/>
    <s v="Base August 1947=100"/>
    <s v="Base = 100"/>
    <s v=""/>
  </r>
  <r>
    <s v="CPA04"/>
    <s v="Consumer Price Index"/>
    <s v="1987"/>
    <s v="1987"/>
    <s v="003"/>
    <s v="Base August 1953=100"/>
    <s v="Base = 100"/>
    <s v=""/>
  </r>
  <r>
    <s v="CPA04"/>
    <s v="Consumer Price Index"/>
    <s v="1987"/>
    <s v="1987"/>
    <s v="004"/>
    <s v="Base November 1968=100"/>
    <s v="Base = 100"/>
    <s v=""/>
  </r>
  <r>
    <s v="CPA04"/>
    <s v="Consumer Price Index"/>
    <s v="1987"/>
    <s v="1987"/>
    <s v="005"/>
    <s v="Base November 1975=100"/>
    <s v="Base = 100"/>
    <n v="357.7"/>
  </r>
  <r>
    <s v="CPA04"/>
    <s v="Consumer Price Index"/>
    <s v="1987"/>
    <s v="1987"/>
    <s v="006"/>
    <s v="Base November 1982=100"/>
    <s v="Base = 100"/>
    <n v="130.7"/>
  </r>
  <r>
    <s v="CPA04"/>
    <s v="Consumer Price Index"/>
    <s v="1987"/>
    <s v="1987"/>
    <s v="007"/>
    <s v="Base November 1989=100"/>
    <s v="Base = 100"/>
    <n v="92.6"/>
  </r>
  <r>
    <s v="CPA04"/>
    <s v="Consumer Price Index"/>
    <s v="1987"/>
    <s v="1987"/>
    <s v="008"/>
    <s v="Base November 1996=100"/>
    <s v="Base = 100"/>
    <n v="78.5"/>
  </r>
  <r>
    <s v="CPA04"/>
    <s v="Consumer Price Index"/>
    <s v="1987"/>
    <s v="1987"/>
    <s v="009"/>
    <s v="Base December 2001=100"/>
    <s v="Base = 100"/>
    <n v="66.4"/>
  </r>
  <r>
    <s v="CPA04"/>
    <s v="Consumer Price Index"/>
    <s v="1987"/>
    <s v="1987"/>
    <s v="010"/>
    <s v="Base December 2006=100"/>
    <s v="Base = 100"/>
    <n v="56.2"/>
  </r>
  <r>
    <s v="CPA04"/>
    <s v="Consumer Price Index"/>
    <s v="1987"/>
    <s v="1987"/>
    <s v="011"/>
    <s v="Base December 2011=100"/>
    <s v="Base = 100"/>
    <n v="53.9"/>
  </r>
  <r>
    <s v="CPA04"/>
    <s v="Consumer Price Index"/>
    <s v="1987"/>
    <s v="1987"/>
    <s v="012"/>
    <s v="Base December 2016=100"/>
    <s v="Base = 100"/>
    <n v="53.2"/>
  </r>
  <r>
    <s v="CPA04"/>
    <s v="Consumer Price Index"/>
    <s v="1987"/>
    <s v="1987"/>
    <s v="013"/>
    <s v="Base December 2023=100"/>
    <s v="Base = 100"/>
    <n v="44"/>
  </r>
  <r>
    <s v="CPA04"/>
    <s v="Consumer Price Index"/>
    <s v="1988"/>
    <s v="1988"/>
    <s v="001"/>
    <s v="Base July 1914=100"/>
    <s v="Base = 100"/>
    <s v=""/>
  </r>
  <r>
    <s v="CPA04"/>
    <s v="Consumer Price Index"/>
    <s v="1988"/>
    <s v="1988"/>
    <s v="002"/>
    <s v="Base August 1947=100"/>
    <s v="Base = 100"/>
    <s v=""/>
  </r>
  <r>
    <s v="CPA04"/>
    <s v="Consumer Price Index"/>
    <s v="1988"/>
    <s v="1988"/>
    <s v="003"/>
    <s v="Base August 1953=100"/>
    <s v="Base = 100"/>
    <s v=""/>
  </r>
  <r>
    <s v="CPA04"/>
    <s v="Consumer Price Index"/>
    <s v="1988"/>
    <s v="1988"/>
    <s v="004"/>
    <s v="Base November 1968=100"/>
    <s v="Base = 100"/>
    <s v=""/>
  </r>
  <r>
    <s v="CPA04"/>
    <s v="Consumer Price Index"/>
    <s v="1988"/>
    <s v="1988"/>
    <s v="005"/>
    <s v="Base November 1975=100"/>
    <s v="Base = 100"/>
    <n v="365.4"/>
  </r>
  <r>
    <s v="CPA04"/>
    <s v="Consumer Price Index"/>
    <s v="1988"/>
    <s v="1988"/>
    <s v="006"/>
    <s v="Base November 1982=100"/>
    <s v="Base = 100"/>
    <n v="133.5"/>
  </r>
  <r>
    <s v="CPA04"/>
    <s v="Consumer Price Index"/>
    <s v="1988"/>
    <s v="1988"/>
    <s v="007"/>
    <s v="Base November 1989=100"/>
    <s v="Base = 100"/>
    <n v="94.6"/>
  </r>
  <r>
    <s v="CPA04"/>
    <s v="Consumer Price Index"/>
    <s v="1988"/>
    <s v="1988"/>
    <s v="008"/>
    <s v="Base November 1996=100"/>
    <s v="Base = 100"/>
    <n v="80.1"/>
  </r>
  <r>
    <s v="CPA04"/>
    <s v="Consumer Price Index"/>
    <s v="1988"/>
    <s v="1988"/>
    <s v="009"/>
    <s v="Base December 2001=100"/>
    <s v="Base = 100"/>
    <n v="67.8"/>
  </r>
  <r>
    <s v="CPA04"/>
    <s v="Consumer Price Index"/>
    <s v="1988"/>
    <s v="1988"/>
    <s v="010"/>
    <s v="Base December 2006=100"/>
    <s v="Base = 100"/>
    <n v="57.4"/>
  </r>
  <r>
    <s v="CPA04"/>
    <s v="Consumer Price Index"/>
    <s v="1988"/>
    <s v="1988"/>
    <s v="011"/>
    <s v="Base December 2011=100"/>
    <s v="Base = 100"/>
    <n v="55"/>
  </r>
  <r>
    <s v="CPA04"/>
    <s v="Consumer Price Index"/>
    <s v="1988"/>
    <s v="1988"/>
    <s v="012"/>
    <s v="Base December 2016=100"/>
    <s v="Base = 100"/>
    <n v="54.4"/>
  </r>
  <r>
    <s v="CPA04"/>
    <s v="Consumer Price Index"/>
    <s v="1988"/>
    <s v="1988"/>
    <s v="013"/>
    <s v="Base December 2023=100"/>
    <s v="Base = 100"/>
    <n v="44.9"/>
  </r>
  <r>
    <s v="CPA04"/>
    <s v="Consumer Price Index"/>
    <s v="1989"/>
    <s v="1989"/>
    <s v="001"/>
    <s v="Base July 1914=100"/>
    <s v="Base = 100"/>
    <s v=""/>
  </r>
  <r>
    <s v="CPA04"/>
    <s v="Consumer Price Index"/>
    <s v="1989"/>
    <s v="1989"/>
    <s v="002"/>
    <s v="Base August 1947=100"/>
    <s v="Base = 100"/>
    <s v=""/>
  </r>
  <r>
    <s v="CPA04"/>
    <s v="Consumer Price Index"/>
    <s v="1989"/>
    <s v="1989"/>
    <s v="003"/>
    <s v="Base August 1953=100"/>
    <s v="Base = 100"/>
    <s v=""/>
  </r>
  <r>
    <s v="CPA04"/>
    <s v="Consumer Price Index"/>
    <s v="1989"/>
    <s v="1989"/>
    <s v="004"/>
    <s v="Base November 1968=100"/>
    <s v="Base = 100"/>
    <s v=""/>
  </r>
  <r>
    <s v="CPA04"/>
    <s v="Consumer Price Index"/>
    <s v="1989"/>
    <s v="1989"/>
    <s v="005"/>
    <s v="Base November 1975=100"/>
    <s v="Base = 100"/>
    <n v="380.3"/>
  </r>
  <r>
    <s v="CPA04"/>
    <s v="Consumer Price Index"/>
    <s v="1989"/>
    <s v="1989"/>
    <s v="006"/>
    <s v="Base November 1982=100"/>
    <s v="Base = 100"/>
    <n v="138.9"/>
  </r>
  <r>
    <s v="CPA04"/>
    <s v="Consumer Price Index"/>
    <s v="1989"/>
    <s v="1989"/>
    <s v="007"/>
    <s v="Base November 1989=100"/>
    <s v="Base = 100"/>
    <n v="98.5"/>
  </r>
  <r>
    <s v="CPA04"/>
    <s v="Consumer Price Index"/>
    <s v="1989"/>
    <s v="1989"/>
    <s v="008"/>
    <s v="Base November 1996=100"/>
    <s v="Base = 100"/>
    <n v="83.4"/>
  </r>
  <r>
    <s v="CPA04"/>
    <s v="Consumer Price Index"/>
    <s v="1989"/>
    <s v="1989"/>
    <s v="009"/>
    <s v="Base December 2001=100"/>
    <s v="Base = 100"/>
    <n v="70.6"/>
  </r>
  <r>
    <s v="CPA04"/>
    <s v="Consumer Price Index"/>
    <s v="1989"/>
    <s v="1989"/>
    <s v="010"/>
    <s v="Base December 2006=100"/>
    <s v="Base = 100"/>
    <n v="59.8"/>
  </r>
  <r>
    <s v="CPA04"/>
    <s v="Consumer Price Index"/>
    <s v="1989"/>
    <s v="1989"/>
    <s v="011"/>
    <s v="Base December 2011=100"/>
    <s v="Base = 100"/>
    <n v="57.3"/>
  </r>
  <r>
    <s v="CPA04"/>
    <s v="Consumer Price Index"/>
    <s v="1989"/>
    <s v="1989"/>
    <s v="012"/>
    <s v="Base December 2016=100"/>
    <s v="Base = 100"/>
    <n v="56.6"/>
  </r>
  <r>
    <s v="CPA04"/>
    <s v="Consumer Price Index"/>
    <s v="1989"/>
    <s v="1989"/>
    <s v="013"/>
    <s v="Base December 2023=100"/>
    <s v="Base = 100"/>
    <n v="46.7"/>
  </r>
  <r>
    <s v="CPA04"/>
    <s v="Consumer Price Index"/>
    <s v="1990"/>
    <s v="1990"/>
    <s v="001"/>
    <s v="Base July 1914=100"/>
    <s v="Base = 100"/>
    <s v=""/>
  </r>
  <r>
    <s v="CPA04"/>
    <s v="Consumer Price Index"/>
    <s v="1990"/>
    <s v="1990"/>
    <s v="002"/>
    <s v="Base August 1947=100"/>
    <s v="Base = 100"/>
    <s v=""/>
  </r>
  <r>
    <s v="CPA04"/>
    <s v="Consumer Price Index"/>
    <s v="1990"/>
    <s v="1990"/>
    <s v="003"/>
    <s v="Base August 1953=100"/>
    <s v="Base = 100"/>
    <s v=""/>
  </r>
  <r>
    <s v="CPA04"/>
    <s v="Consumer Price Index"/>
    <s v="1990"/>
    <s v="1990"/>
    <s v="004"/>
    <s v="Base November 1968=100"/>
    <s v="Base = 100"/>
    <s v=""/>
  </r>
  <r>
    <s v="CPA04"/>
    <s v="Consumer Price Index"/>
    <s v="1990"/>
    <s v="1990"/>
    <s v="005"/>
    <s v="Base November 1975=100"/>
    <s v="Base = 100"/>
    <n v="393"/>
  </r>
  <r>
    <s v="CPA04"/>
    <s v="Consumer Price Index"/>
    <s v="1990"/>
    <s v="1990"/>
    <s v="006"/>
    <s v="Base November 1982=100"/>
    <s v="Base = 100"/>
    <n v="143.5"/>
  </r>
  <r>
    <s v="CPA04"/>
    <s v="Consumer Price Index"/>
    <s v="1990"/>
    <s v="1990"/>
    <s v="007"/>
    <s v="Base November 1989=100"/>
    <s v="Base = 100"/>
    <n v="101.7"/>
  </r>
  <r>
    <s v="CPA04"/>
    <s v="Consumer Price Index"/>
    <s v="1990"/>
    <s v="1990"/>
    <s v="008"/>
    <s v="Base November 1996=100"/>
    <s v="Base = 100"/>
    <n v="86.2"/>
  </r>
  <r>
    <s v="CPA04"/>
    <s v="Consumer Price Index"/>
    <s v="1990"/>
    <s v="1990"/>
    <s v="009"/>
    <s v="Base December 2001=100"/>
    <s v="Base = 100"/>
    <n v="72.9"/>
  </r>
  <r>
    <s v="CPA04"/>
    <s v="Consumer Price Index"/>
    <s v="1990"/>
    <s v="1990"/>
    <s v="010"/>
    <s v="Base December 2006=100"/>
    <s v="Base = 100"/>
    <n v="61.8"/>
  </r>
  <r>
    <s v="CPA04"/>
    <s v="Consumer Price Index"/>
    <s v="1990"/>
    <s v="1990"/>
    <s v="011"/>
    <s v="Base December 2011=100"/>
    <s v="Base = 100"/>
    <n v="59.2"/>
  </r>
  <r>
    <s v="CPA04"/>
    <s v="Consumer Price Index"/>
    <s v="1990"/>
    <s v="1990"/>
    <s v="012"/>
    <s v="Base December 2016=100"/>
    <s v="Base = 100"/>
    <n v="58.5"/>
  </r>
  <r>
    <s v="CPA04"/>
    <s v="Consumer Price Index"/>
    <s v="1990"/>
    <s v="1990"/>
    <s v="013"/>
    <s v="Base December 2023=100"/>
    <s v="Base = 100"/>
    <n v="48.3"/>
  </r>
  <r>
    <s v="CPA04"/>
    <s v="Consumer Price Index"/>
    <s v="1991"/>
    <s v="1991"/>
    <s v="001"/>
    <s v="Base July 1914=100"/>
    <s v="Base = 100"/>
    <s v=""/>
  </r>
  <r>
    <s v="CPA04"/>
    <s v="Consumer Price Index"/>
    <s v="1991"/>
    <s v="1991"/>
    <s v="002"/>
    <s v="Base August 1947=100"/>
    <s v="Base = 100"/>
    <s v=""/>
  </r>
  <r>
    <s v="CPA04"/>
    <s v="Consumer Price Index"/>
    <s v="1991"/>
    <s v="1991"/>
    <s v="003"/>
    <s v="Base August 1953=100"/>
    <s v="Base = 100"/>
    <s v=""/>
  </r>
  <r>
    <s v="CPA04"/>
    <s v="Consumer Price Index"/>
    <s v="1991"/>
    <s v="1991"/>
    <s v="004"/>
    <s v="Base November 1968=100"/>
    <s v="Base = 100"/>
    <s v=""/>
  </r>
  <r>
    <s v="CPA04"/>
    <s v="Consumer Price Index"/>
    <s v="1991"/>
    <s v="1991"/>
    <s v="005"/>
    <s v="Base November 1975=100"/>
    <s v="Base = 100"/>
    <n v="405.5"/>
  </r>
  <r>
    <s v="CPA04"/>
    <s v="Consumer Price Index"/>
    <s v="1991"/>
    <s v="1991"/>
    <s v="006"/>
    <s v="Base November 1982=100"/>
    <s v="Base = 100"/>
    <n v="148.1"/>
  </r>
  <r>
    <s v="CPA04"/>
    <s v="Consumer Price Index"/>
    <s v="1991"/>
    <s v="1991"/>
    <s v="007"/>
    <s v="Base November 1989=100"/>
    <s v="Base = 100"/>
    <n v="105"/>
  </r>
  <r>
    <s v="CPA04"/>
    <s v="Consumer Price Index"/>
    <s v="1991"/>
    <s v="1991"/>
    <s v="008"/>
    <s v="Base November 1996=100"/>
    <s v="Base = 100"/>
    <n v="88.9"/>
  </r>
  <r>
    <s v="CPA04"/>
    <s v="Consumer Price Index"/>
    <s v="1991"/>
    <s v="1991"/>
    <s v="009"/>
    <s v="Base December 2001=100"/>
    <s v="Base = 100"/>
    <n v="75.3"/>
  </r>
  <r>
    <s v="CPA04"/>
    <s v="Consumer Price Index"/>
    <s v="1991"/>
    <s v="1991"/>
    <s v="010"/>
    <s v="Base December 2006=100"/>
    <s v="Base = 100"/>
    <n v="63.7"/>
  </r>
  <r>
    <s v="CPA04"/>
    <s v="Consumer Price Index"/>
    <s v="1991"/>
    <s v="1991"/>
    <s v="011"/>
    <s v="Base December 2011=100"/>
    <s v="Base = 100"/>
    <n v="61.1"/>
  </r>
  <r>
    <s v="CPA04"/>
    <s v="Consumer Price Index"/>
    <s v="1991"/>
    <s v="1991"/>
    <s v="012"/>
    <s v="Base December 2016=100"/>
    <s v="Base = 100"/>
    <n v="60.3"/>
  </r>
  <r>
    <s v="CPA04"/>
    <s v="Consumer Price Index"/>
    <s v="1991"/>
    <s v="1991"/>
    <s v="013"/>
    <s v="Base December 2023=100"/>
    <s v="Base = 100"/>
    <n v="49.8"/>
  </r>
  <r>
    <s v="CPA04"/>
    <s v="Consumer Price Index"/>
    <s v="1992"/>
    <s v="1992"/>
    <s v="001"/>
    <s v="Base July 1914=100"/>
    <s v="Base = 100"/>
    <s v=""/>
  </r>
  <r>
    <s v="CPA04"/>
    <s v="Consumer Price Index"/>
    <s v="1992"/>
    <s v="1992"/>
    <s v="002"/>
    <s v="Base August 1947=100"/>
    <s v="Base = 100"/>
    <s v=""/>
  </r>
  <r>
    <s v="CPA04"/>
    <s v="Consumer Price Index"/>
    <s v="1992"/>
    <s v="1992"/>
    <s v="003"/>
    <s v="Base August 1953=100"/>
    <s v="Base = 100"/>
    <s v=""/>
  </r>
  <r>
    <s v="CPA04"/>
    <s v="Consumer Price Index"/>
    <s v="1992"/>
    <s v="1992"/>
    <s v="004"/>
    <s v="Base November 1968=100"/>
    <s v="Base = 100"/>
    <s v=""/>
  </r>
  <r>
    <s v="CPA04"/>
    <s v="Consumer Price Index"/>
    <s v="1992"/>
    <s v="1992"/>
    <s v="005"/>
    <s v="Base November 1975=100"/>
    <s v="Base = 100"/>
    <n v="418.1"/>
  </r>
  <r>
    <s v="CPA04"/>
    <s v="Consumer Price Index"/>
    <s v="1992"/>
    <s v="1992"/>
    <s v="006"/>
    <s v="Base November 1982=100"/>
    <s v="Base = 100"/>
    <n v="152.7"/>
  </r>
  <r>
    <s v="CPA04"/>
    <s v="Consumer Price Index"/>
    <s v="1992"/>
    <s v="1992"/>
    <s v="007"/>
    <s v="Base November 1989=100"/>
    <s v="Base = 100"/>
    <n v="108.2"/>
  </r>
  <r>
    <s v="CPA04"/>
    <s v="Consumer Price Index"/>
    <s v="1992"/>
    <s v="1992"/>
    <s v="008"/>
    <s v="Base November 1996=100"/>
    <s v="Base = 100"/>
    <n v="91.7"/>
  </r>
  <r>
    <s v="CPA04"/>
    <s v="Consumer Price Index"/>
    <s v="1992"/>
    <s v="1992"/>
    <s v="009"/>
    <s v="Base December 2001=100"/>
    <s v="Base = 100"/>
    <n v="77.6"/>
  </r>
  <r>
    <s v="CPA04"/>
    <s v="Consumer Price Index"/>
    <s v="1992"/>
    <s v="1992"/>
    <s v="010"/>
    <s v="Base December 2006=100"/>
    <s v="Base = 100"/>
    <n v="65.7"/>
  </r>
  <r>
    <s v="CPA04"/>
    <s v="Consumer Price Index"/>
    <s v="1992"/>
    <s v="1992"/>
    <s v="011"/>
    <s v="Base December 2011=100"/>
    <s v="Base = 100"/>
    <n v="63"/>
  </r>
  <r>
    <s v="CPA04"/>
    <s v="Consumer Price Index"/>
    <s v="1992"/>
    <s v="1992"/>
    <s v="012"/>
    <s v="Base December 2016=100"/>
    <s v="Base = 100"/>
    <n v="62.2"/>
  </r>
  <r>
    <s v="CPA04"/>
    <s v="Consumer Price Index"/>
    <s v="1992"/>
    <s v="1992"/>
    <s v="013"/>
    <s v="Base December 2023=100"/>
    <s v="Base = 100"/>
    <n v="51.4"/>
  </r>
  <r>
    <s v="CPA04"/>
    <s v="Consumer Price Index"/>
    <s v="1993"/>
    <s v="1993"/>
    <s v="001"/>
    <s v="Base July 1914=100"/>
    <s v="Base = 100"/>
    <s v=""/>
  </r>
  <r>
    <s v="CPA04"/>
    <s v="Consumer Price Index"/>
    <s v="1993"/>
    <s v="1993"/>
    <s v="002"/>
    <s v="Base August 1947=100"/>
    <s v="Base = 100"/>
    <s v=""/>
  </r>
  <r>
    <s v="CPA04"/>
    <s v="Consumer Price Index"/>
    <s v="1993"/>
    <s v="1993"/>
    <s v="003"/>
    <s v="Base August 1953=100"/>
    <s v="Base = 100"/>
    <s v=""/>
  </r>
  <r>
    <s v="CPA04"/>
    <s v="Consumer Price Index"/>
    <s v="1993"/>
    <s v="1993"/>
    <s v="004"/>
    <s v="Base November 1968=100"/>
    <s v="Base = 100"/>
    <s v=""/>
  </r>
  <r>
    <s v="CPA04"/>
    <s v="Consumer Price Index"/>
    <s v="1993"/>
    <s v="1993"/>
    <s v="005"/>
    <s v="Base November 1975=100"/>
    <s v="Base = 100"/>
    <n v="424"/>
  </r>
  <r>
    <s v="CPA04"/>
    <s v="Consumer Price Index"/>
    <s v="1993"/>
    <s v="1993"/>
    <s v="006"/>
    <s v="Base November 1982=100"/>
    <s v="Base = 100"/>
    <n v="154.9"/>
  </r>
  <r>
    <s v="CPA04"/>
    <s v="Consumer Price Index"/>
    <s v="1993"/>
    <s v="1993"/>
    <s v="007"/>
    <s v="Base November 1989=100"/>
    <s v="Base = 100"/>
    <n v="109.8"/>
  </r>
  <r>
    <s v="CPA04"/>
    <s v="Consumer Price Index"/>
    <s v="1993"/>
    <s v="1993"/>
    <s v="008"/>
    <s v="Base November 1996=100"/>
    <s v="Base = 100"/>
    <n v="93"/>
  </r>
  <r>
    <s v="CPA04"/>
    <s v="Consumer Price Index"/>
    <s v="1993"/>
    <s v="1993"/>
    <s v="009"/>
    <s v="Base December 2001=100"/>
    <s v="Base = 100"/>
    <n v="78.7"/>
  </r>
  <r>
    <s v="CPA04"/>
    <s v="Consumer Price Index"/>
    <s v="1993"/>
    <s v="1993"/>
    <s v="010"/>
    <s v="Base December 2006=100"/>
    <s v="Base = 100"/>
    <n v="66.7"/>
  </r>
  <r>
    <s v="CPA04"/>
    <s v="Consumer Price Index"/>
    <s v="1993"/>
    <s v="1993"/>
    <s v="011"/>
    <s v="Base December 2011=100"/>
    <s v="Base = 100"/>
    <n v="63.9"/>
  </r>
  <r>
    <s v="CPA04"/>
    <s v="Consumer Price Index"/>
    <s v="1993"/>
    <s v="1993"/>
    <s v="012"/>
    <s v="Base December 2016=100"/>
    <s v="Base = 100"/>
    <n v="63.1"/>
  </r>
  <r>
    <s v="CPA04"/>
    <s v="Consumer Price Index"/>
    <s v="1993"/>
    <s v="1993"/>
    <s v="013"/>
    <s v="Base December 2023=100"/>
    <s v="Base = 100"/>
    <n v="52.1"/>
  </r>
  <r>
    <s v="CPA04"/>
    <s v="Consumer Price Index"/>
    <s v="1994"/>
    <s v="1994"/>
    <s v="001"/>
    <s v="Base July 1914=100"/>
    <s v="Base = 100"/>
    <s v=""/>
  </r>
  <r>
    <s v="CPA04"/>
    <s v="Consumer Price Index"/>
    <s v="1994"/>
    <s v="1994"/>
    <s v="002"/>
    <s v="Base August 1947=100"/>
    <s v="Base = 100"/>
    <s v=""/>
  </r>
  <r>
    <s v="CPA04"/>
    <s v="Consumer Price Index"/>
    <s v="1994"/>
    <s v="1994"/>
    <s v="003"/>
    <s v="Base August 1953=100"/>
    <s v="Base = 100"/>
    <s v=""/>
  </r>
  <r>
    <s v="CPA04"/>
    <s v="Consumer Price Index"/>
    <s v="1994"/>
    <s v="1994"/>
    <s v="004"/>
    <s v="Base November 1968=100"/>
    <s v="Base = 100"/>
    <s v=""/>
  </r>
  <r>
    <s v="CPA04"/>
    <s v="Consumer Price Index"/>
    <s v="1994"/>
    <s v="1994"/>
    <s v="005"/>
    <s v="Base November 1975=100"/>
    <s v="Base = 100"/>
    <n v="433.9"/>
  </r>
  <r>
    <s v="CPA04"/>
    <s v="Consumer Price Index"/>
    <s v="1994"/>
    <s v="1994"/>
    <s v="006"/>
    <s v="Base November 1982=100"/>
    <s v="Base = 100"/>
    <n v="158.5"/>
  </r>
  <r>
    <s v="CPA04"/>
    <s v="Consumer Price Index"/>
    <s v="1994"/>
    <s v="1994"/>
    <s v="007"/>
    <s v="Base November 1989=100"/>
    <s v="Base = 100"/>
    <n v="112.3"/>
  </r>
  <r>
    <s v="CPA04"/>
    <s v="Consumer Price Index"/>
    <s v="1994"/>
    <s v="1994"/>
    <s v="008"/>
    <s v="Base November 1996=100"/>
    <s v="Base = 100"/>
    <n v="95.2"/>
  </r>
  <r>
    <s v="CPA04"/>
    <s v="Consumer Price Index"/>
    <s v="1994"/>
    <s v="1994"/>
    <s v="009"/>
    <s v="Base December 2001=100"/>
    <s v="Base = 100"/>
    <n v="80.5"/>
  </r>
  <r>
    <s v="CPA04"/>
    <s v="Consumer Price Index"/>
    <s v="1994"/>
    <s v="1994"/>
    <s v="010"/>
    <s v="Base December 2006=100"/>
    <s v="Base = 100"/>
    <n v="68.2"/>
  </r>
  <r>
    <s v="CPA04"/>
    <s v="Consumer Price Index"/>
    <s v="1994"/>
    <s v="1994"/>
    <s v="011"/>
    <s v="Base December 2011=100"/>
    <s v="Base = 100"/>
    <n v="65.4"/>
  </r>
  <r>
    <s v="CPA04"/>
    <s v="Consumer Price Index"/>
    <s v="1994"/>
    <s v="1994"/>
    <s v="012"/>
    <s v="Base December 2016=100"/>
    <s v="Base = 100"/>
    <n v="64.6"/>
  </r>
  <r>
    <s v="CPA04"/>
    <s v="Consumer Price Index"/>
    <s v="1994"/>
    <s v="1994"/>
    <s v="013"/>
    <s v="Base December 2023=100"/>
    <s v="Base = 100"/>
    <n v="53.3"/>
  </r>
  <r>
    <s v="CPA04"/>
    <s v="Consumer Price Index"/>
    <s v="1995"/>
    <s v="1995"/>
    <s v="001"/>
    <s v="Base July 1914=100"/>
    <s v="Base = 100"/>
    <s v=""/>
  </r>
  <r>
    <s v="CPA04"/>
    <s v="Consumer Price Index"/>
    <s v="1995"/>
    <s v="1995"/>
    <s v="002"/>
    <s v="Base August 1947=100"/>
    <s v="Base = 100"/>
    <s v=""/>
  </r>
  <r>
    <s v="CPA04"/>
    <s v="Consumer Price Index"/>
    <s v="1995"/>
    <s v="1995"/>
    <s v="003"/>
    <s v="Base August 1953=100"/>
    <s v="Base = 100"/>
    <s v=""/>
  </r>
  <r>
    <s v="CPA04"/>
    <s v="Consumer Price Index"/>
    <s v="1995"/>
    <s v="1995"/>
    <s v="004"/>
    <s v="Base November 1968=100"/>
    <s v="Base = 100"/>
    <s v=""/>
  </r>
  <r>
    <s v="CPA04"/>
    <s v="Consumer Price Index"/>
    <s v="1995"/>
    <s v="1995"/>
    <s v="005"/>
    <s v="Base November 1975=100"/>
    <s v="Base = 100"/>
    <n v="444.9"/>
  </r>
  <r>
    <s v="CPA04"/>
    <s v="Consumer Price Index"/>
    <s v="1995"/>
    <s v="1995"/>
    <s v="006"/>
    <s v="Base November 1982=100"/>
    <s v="Base = 100"/>
    <n v="162.5"/>
  </r>
  <r>
    <s v="CPA04"/>
    <s v="Consumer Price Index"/>
    <s v="1995"/>
    <s v="1995"/>
    <s v="007"/>
    <s v="Base November 1989=100"/>
    <s v="Base = 100"/>
    <n v="115.2"/>
  </r>
  <r>
    <s v="CPA04"/>
    <s v="Consumer Price Index"/>
    <s v="1995"/>
    <s v="1995"/>
    <s v="008"/>
    <s v="Base November 1996=100"/>
    <s v="Base = 100"/>
    <n v="97.6"/>
  </r>
  <r>
    <s v="CPA04"/>
    <s v="Consumer Price Index"/>
    <s v="1995"/>
    <s v="1995"/>
    <s v="009"/>
    <s v="Base December 2001=100"/>
    <s v="Base = 100"/>
    <n v="82.6"/>
  </r>
  <r>
    <s v="CPA04"/>
    <s v="Consumer Price Index"/>
    <s v="1995"/>
    <s v="1995"/>
    <s v="010"/>
    <s v="Base December 2006=100"/>
    <s v="Base = 100"/>
    <n v="70"/>
  </r>
  <r>
    <s v="CPA04"/>
    <s v="Consumer Price Index"/>
    <s v="1995"/>
    <s v="1995"/>
    <s v="011"/>
    <s v="Base December 2011=100"/>
    <s v="Base = 100"/>
    <n v="67"/>
  </r>
  <r>
    <s v="CPA04"/>
    <s v="Consumer Price Index"/>
    <s v="1995"/>
    <s v="1995"/>
    <s v="012"/>
    <s v="Base December 2016=100"/>
    <s v="Base = 100"/>
    <n v="66.2"/>
  </r>
  <r>
    <s v="CPA04"/>
    <s v="Consumer Price Index"/>
    <s v="1995"/>
    <s v="1995"/>
    <s v="013"/>
    <s v="Base December 2023=100"/>
    <s v="Base = 100"/>
    <n v="54.7"/>
  </r>
  <r>
    <s v="CPA04"/>
    <s v="Consumer Price Index"/>
    <s v="1996"/>
    <s v="1996"/>
    <s v="001"/>
    <s v="Base July 1914=100"/>
    <s v="Base = 100"/>
    <s v=""/>
  </r>
  <r>
    <s v="CPA04"/>
    <s v="Consumer Price Index"/>
    <s v="1996"/>
    <s v="1996"/>
    <s v="002"/>
    <s v="Base August 1947=100"/>
    <s v="Base = 100"/>
    <s v=""/>
  </r>
  <r>
    <s v="CPA04"/>
    <s v="Consumer Price Index"/>
    <s v="1996"/>
    <s v="1996"/>
    <s v="003"/>
    <s v="Base August 1953=100"/>
    <s v="Base = 100"/>
    <s v=""/>
  </r>
  <r>
    <s v="CPA04"/>
    <s v="Consumer Price Index"/>
    <s v="1996"/>
    <s v="1996"/>
    <s v="004"/>
    <s v="Base November 1968=100"/>
    <s v="Base = 100"/>
    <s v=""/>
  </r>
  <r>
    <s v="CPA04"/>
    <s v="Consumer Price Index"/>
    <s v="1996"/>
    <s v="1996"/>
    <s v="005"/>
    <s v="Base November 1975=100"/>
    <s v="Base = 100"/>
    <n v="452.5"/>
  </r>
  <r>
    <s v="CPA04"/>
    <s v="Consumer Price Index"/>
    <s v="1996"/>
    <s v="1996"/>
    <s v="006"/>
    <s v="Base November 1982=100"/>
    <s v="Base = 100"/>
    <n v="165.3"/>
  </r>
  <r>
    <s v="CPA04"/>
    <s v="Consumer Price Index"/>
    <s v="1996"/>
    <s v="1996"/>
    <s v="007"/>
    <s v="Base November 1989=100"/>
    <s v="Base = 100"/>
    <n v="117.2"/>
  </r>
  <r>
    <s v="CPA04"/>
    <s v="Consumer Price Index"/>
    <s v="1996"/>
    <s v="1996"/>
    <s v="008"/>
    <s v="Base November 1996=100"/>
    <s v="Base = 100"/>
    <n v="99.3"/>
  </r>
  <r>
    <s v="CPA04"/>
    <s v="Consumer Price Index"/>
    <s v="1996"/>
    <s v="1996"/>
    <s v="009"/>
    <s v="Base December 2001=100"/>
    <s v="Base = 100"/>
    <n v="84"/>
  </r>
  <r>
    <s v="CPA04"/>
    <s v="Consumer Price Index"/>
    <s v="1996"/>
    <s v="1996"/>
    <s v="010"/>
    <s v="Base December 2006=100"/>
    <s v="Base = 100"/>
    <n v="71.1"/>
  </r>
  <r>
    <s v="CPA04"/>
    <s v="Consumer Price Index"/>
    <s v="1996"/>
    <s v="1996"/>
    <s v="011"/>
    <s v="Base December 2011=100"/>
    <s v="Base = 100"/>
    <n v="68.1"/>
  </r>
  <r>
    <s v="CPA04"/>
    <s v="Consumer Price Index"/>
    <s v="1996"/>
    <s v="1996"/>
    <s v="012"/>
    <s v="Base December 2016=100"/>
    <s v="Base = 100"/>
    <n v="67.3"/>
  </r>
  <r>
    <s v="CPA04"/>
    <s v="Consumer Price Index"/>
    <s v="1996"/>
    <s v="1996"/>
    <s v="013"/>
    <s v="Base December 2023=100"/>
    <s v="Base = 100"/>
    <n v="55.6"/>
  </r>
  <r>
    <s v="CPA04"/>
    <s v="Consumer Price Index"/>
    <s v="1997"/>
    <s v="1997"/>
    <s v="001"/>
    <s v="Base July 1914=100"/>
    <s v="Base = 100"/>
    <s v=""/>
  </r>
  <r>
    <s v="CPA04"/>
    <s v="Consumer Price Index"/>
    <s v="1997"/>
    <s v="1997"/>
    <s v="002"/>
    <s v="Base August 1947=100"/>
    <s v="Base = 100"/>
    <s v=""/>
  </r>
  <r>
    <s v="CPA04"/>
    <s v="Consumer Price Index"/>
    <s v="1997"/>
    <s v="1997"/>
    <s v="003"/>
    <s v="Base August 1953=100"/>
    <s v="Base = 100"/>
    <s v=""/>
  </r>
  <r>
    <s v="CPA04"/>
    <s v="Consumer Price Index"/>
    <s v="1997"/>
    <s v="1997"/>
    <s v="004"/>
    <s v="Base November 1968=100"/>
    <s v="Base = 100"/>
    <s v=""/>
  </r>
  <r>
    <s v="CPA04"/>
    <s v="Consumer Price Index"/>
    <s v="1997"/>
    <s v="1997"/>
    <s v="005"/>
    <s v="Base November 1975=100"/>
    <s v="Base = 100"/>
    <n v="459"/>
  </r>
  <r>
    <s v="CPA04"/>
    <s v="Consumer Price Index"/>
    <s v="1997"/>
    <s v="1997"/>
    <s v="006"/>
    <s v="Base November 1982=100"/>
    <s v="Base = 100"/>
    <n v="167.7"/>
  </r>
  <r>
    <s v="CPA04"/>
    <s v="Consumer Price Index"/>
    <s v="1997"/>
    <s v="1997"/>
    <s v="007"/>
    <s v="Base November 1989=100"/>
    <s v="Base = 100"/>
    <n v="118.8"/>
  </r>
  <r>
    <s v="CPA04"/>
    <s v="Consumer Price Index"/>
    <s v="1997"/>
    <s v="1997"/>
    <s v="008"/>
    <s v="Base November 1996=100"/>
    <s v="Base = 100"/>
    <n v="100.7"/>
  </r>
  <r>
    <s v="CPA04"/>
    <s v="Consumer Price Index"/>
    <s v="1997"/>
    <s v="1997"/>
    <s v="009"/>
    <s v="Base December 2001=100"/>
    <s v="Base = 100"/>
    <n v="85.2"/>
  </r>
  <r>
    <s v="CPA04"/>
    <s v="Consumer Price Index"/>
    <s v="1997"/>
    <s v="1997"/>
    <s v="010"/>
    <s v="Base December 2006=100"/>
    <s v="Base = 100"/>
    <n v="72.2"/>
  </r>
  <r>
    <s v="CPA04"/>
    <s v="Consumer Price Index"/>
    <s v="1997"/>
    <s v="1997"/>
    <s v="011"/>
    <s v="Base December 2011=100"/>
    <s v="Base = 100"/>
    <n v="69.1"/>
  </r>
  <r>
    <s v="CPA04"/>
    <s v="Consumer Price Index"/>
    <s v="1997"/>
    <s v="1997"/>
    <s v="012"/>
    <s v="Base December 2016=100"/>
    <s v="Base = 100"/>
    <n v="68.3"/>
  </r>
  <r>
    <s v="CPA04"/>
    <s v="Consumer Price Index"/>
    <s v="1997"/>
    <s v="1997"/>
    <s v="013"/>
    <s v="Base December 2023=100"/>
    <s v="Base = 100"/>
    <n v="56.4"/>
  </r>
  <r>
    <s v="CPA04"/>
    <s v="Consumer Price Index"/>
    <s v="1998"/>
    <s v="1998"/>
    <s v="001"/>
    <s v="Base July 1914=100"/>
    <s v="Base = 100"/>
    <s v=""/>
  </r>
  <r>
    <s v="CPA04"/>
    <s v="Consumer Price Index"/>
    <s v="1998"/>
    <s v="1998"/>
    <s v="002"/>
    <s v="Base August 1947=100"/>
    <s v="Base = 100"/>
    <s v=""/>
  </r>
  <r>
    <s v="CPA04"/>
    <s v="Consumer Price Index"/>
    <s v="1998"/>
    <s v="1998"/>
    <s v="003"/>
    <s v="Base August 1953=100"/>
    <s v="Base = 100"/>
    <s v=""/>
  </r>
  <r>
    <s v="CPA04"/>
    <s v="Consumer Price Index"/>
    <s v="1998"/>
    <s v="1998"/>
    <s v="004"/>
    <s v="Base November 1968=100"/>
    <s v="Base = 100"/>
    <s v=""/>
  </r>
  <r>
    <s v="CPA04"/>
    <s v="Consumer Price Index"/>
    <s v="1998"/>
    <s v="1998"/>
    <s v="005"/>
    <s v="Base November 1975=100"/>
    <s v="Base = 100"/>
    <n v="470.1"/>
  </r>
  <r>
    <s v="CPA04"/>
    <s v="Consumer Price Index"/>
    <s v="1998"/>
    <s v="1998"/>
    <s v="006"/>
    <s v="Base November 1982=100"/>
    <s v="Base = 100"/>
    <n v="171.7"/>
  </r>
  <r>
    <s v="CPA04"/>
    <s v="Consumer Price Index"/>
    <s v="1998"/>
    <s v="1998"/>
    <s v="007"/>
    <s v="Base November 1989=100"/>
    <s v="Base = 100"/>
    <n v="121.7"/>
  </r>
  <r>
    <s v="CPA04"/>
    <s v="Consumer Price Index"/>
    <s v="1998"/>
    <s v="1998"/>
    <s v="008"/>
    <s v="Base November 1996=100"/>
    <s v="Base = 100"/>
    <n v="103.1"/>
  </r>
  <r>
    <s v="CPA04"/>
    <s v="Consumer Price Index"/>
    <s v="1998"/>
    <s v="1998"/>
    <s v="009"/>
    <s v="Base December 2001=100"/>
    <s v="Base = 100"/>
    <n v="87.2"/>
  </r>
  <r>
    <s v="CPA04"/>
    <s v="Consumer Price Index"/>
    <s v="1998"/>
    <s v="1998"/>
    <s v="010"/>
    <s v="Base December 2006=100"/>
    <s v="Base = 100"/>
    <n v="73.9"/>
  </r>
  <r>
    <s v="CPA04"/>
    <s v="Consumer Price Index"/>
    <s v="1998"/>
    <s v="1998"/>
    <s v="011"/>
    <s v="Base December 2011=100"/>
    <s v="Base = 100"/>
    <n v="70.8"/>
  </r>
  <r>
    <s v="CPA04"/>
    <s v="Consumer Price Index"/>
    <s v="1998"/>
    <s v="1998"/>
    <s v="012"/>
    <s v="Base December 2016=100"/>
    <s v="Base = 100"/>
    <n v="70"/>
  </r>
  <r>
    <s v="CPA04"/>
    <s v="Consumer Price Index"/>
    <s v="1998"/>
    <s v="1998"/>
    <s v="013"/>
    <s v="Base December 2023=100"/>
    <s v="Base = 100"/>
    <n v="57.8"/>
  </r>
  <r>
    <s v="CPA04"/>
    <s v="Consumer Price Index"/>
    <s v="1999"/>
    <s v="1999"/>
    <s v="001"/>
    <s v="Base July 1914=100"/>
    <s v="Base = 100"/>
    <s v=""/>
  </r>
  <r>
    <s v="CPA04"/>
    <s v="Consumer Price Index"/>
    <s v="1999"/>
    <s v="1999"/>
    <s v="002"/>
    <s v="Base August 1947=100"/>
    <s v="Base = 100"/>
    <s v=""/>
  </r>
  <r>
    <s v="CPA04"/>
    <s v="Consumer Price Index"/>
    <s v="1999"/>
    <s v="1999"/>
    <s v="003"/>
    <s v="Base August 1953=100"/>
    <s v="Base = 100"/>
    <s v=""/>
  </r>
  <r>
    <s v="CPA04"/>
    <s v="Consumer Price Index"/>
    <s v="1999"/>
    <s v="1999"/>
    <s v="004"/>
    <s v="Base November 1968=100"/>
    <s v="Base = 100"/>
    <s v=""/>
  </r>
  <r>
    <s v="CPA04"/>
    <s v="Consumer Price Index"/>
    <s v="1999"/>
    <s v="1999"/>
    <s v="005"/>
    <s v="Base November 1975=100"/>
    <s v="Base = 100"/>
    <n v="477.8"/>
  </r>
  <r>
    <s v="CPA04"/>
    <s v="Consumer Price Index"/>
    <s v="1999"/>
    <s v="1999"/>
    <s v="006"/>
    <s v="Base November 1982=100"/>
    <s v="Base = 100"/>
    <n v="174.5"/>
  </r>
  <r>
    <s v="CPA04"/>
    <s v="Consumer Price Index"/>
    <s v="1999"/>
    <s v="1999"/>
    <s v="007"/>
    <s v="Base November 1989=100"/>
    <s v="Base = 100"/>
    <n v="123.7"/>
  </r>
  <r>
    <s v="CPA04"/>
    <s v="Consumer Price Index"/>
    <s v="1999"/>
    <s v="1999"/>
    <s v="008"/>
    <s v="Base November 1996=100"/>
    <s v="Base = 100"/>
    <n v="104.8"/>
  </r>
  <r>
    <s v="CPA04"/>
    <s v="Consumer Price Index"/>
    <s v="1999"/>
    <s v="1999"/>
    <s v="009"/>
    <s v="Base December 2001=100"/>
    <s v="Base = 100"/>
    <n v="88.7"/>
  </r>
  <r>
    <s v="CPA04"/>
    <s v="Consumer Price Index"/>
    <s v="1999"/>
    <s v="1999"/>
    <s v="010"/>
    <s v="Base December 2006=100"/>
    <s v="Base = 100"/>
    <n v="75.1"/>
  </r>
  <r>
    <s v="CPA04"/>
    <s v="Consumer Price Index"/>
    <s v="1999"/>
    <s v="1999"/>
    <s v="011"/>
    <s v="Base December 2011=100"/>
    <s v="Base = 100"/>
    <n v="72"/>
  </r>
  <r>
    <s v="CPA04"/>
    <s v="Consumer Price Index"/>
    <s v="1999"/>
    <s v="1999"/>
    <s v="012"/>
    <s v="Base December 2016=100"/>
    <s v="Base = 100"/>
    <n v="71.1"/>
  </r>
  <r>
    <s v="CPA04"/>
    <s v="Consumer Price Index"/>
    <s v="1999"/>
    <s v="1999"/>
    <s v="013"/>
    <s v="Base December 2023=100"/>
    <s v="Base = 100"/>
    <n v="58.7"/>
  </r>
  <r>
    <s v="CPA04"/>
    <s v="Consumer Price Index"/>
    <s v="2000"/>
    <s v="2000"/>
    <s v="001"/>
    <s v="Base July 1914=100"/>
    <s v="Base = 100"/>
    <s v=""/>
  </r>
  <r>
    <s v="CPA04"/>
    <s v="Consumer Price Index"/>
    <s v="2000"/>
    <s v="2000"/>
    <s v="002"/>
    <s v="Base August 1947=100"/>
    <s v="Base = 100"/>
    <s v=""/>
  </r>
  <r>
    <s v="CPA04"/>
    <s v="Consumer Price Index"/>
    <s v="2000"/>
    <s v="2000"/>
    <s v="003"/>
    <s v="Base August 1953=100"/>
    <s v="Base = 100"/>
    <s v=""/>
  </r>
  <r>
    <s v="CPA04"/>
    <s v="Consumer Price Index"/>
    <s v="2000"/>
    <s v="2000"/>
    <s v="004"/>
    <s v="Base November 1968=100"/>
    <s v="Base = 100"/>
    <s v=""/>
  </r>
  <r>
    <s v="CPA04"/>
    <s v="Consumer Price Index"/>
    <s v="2000"/>
    <s v="2000"/>
    <s v="005"/>
    <s v="Base November 1975=100"/>
    <s v="Base = 100"/>
    <n v="504.4"/>
  </r>
  <r>
    <s v="CPA04"/>
    <s v="Consumer Price Index"/>
    <s v="2000"/>
    <s v="2000"/>
    <s v="006"/>
    <s v="Base November 1982=100"/>
    <s v="Base = 100"/>
    <n v="184.2"/>
  </r>
  <r>
    <s v="CPA04"/>
    <s v="Consumer Price Index"/>
    <s v="2000"/>
    <s v="2000"/>
    <s v="007"/>
    <s v="Base November 1989=100"/>
    <s v="Base = 100"/>
    <n v="130.6"/>
  </r>
  <r>
    <s v="CPA04"/>
    <s v="Consumer Price Index"/>
    <s v="2000"/>
    <s v="2000"/>
    <s v="008"/>
    <s v="Base November 1996=100"/>
    <s v="Base = 100"/>
    <n v="110.7"/>
  </r>
  <r>
    <s v="CPA04"/>
    <s v="Consumer Price Index"/>
    <s v="2000"/>
    <s v="2000"/>
    <s v="009"/>
    <s v="Base December 2001=100"/>
    <s v="Base = 100"/>
    <n v="93.6"/>
  </r>
  <r>
    <s v="CPA04"/>
    <s v="Consumer Price Index"/>
    <s v="2000"/>
    <s v="2000"/>
    <s v="010"/>
    <s v="Base December 2006=100"/>
    <s v="Base = 100"/>
    <n v="79.3"/>
  </r>
  <r>
    <s v="CPA04"/>
    <s v="Consumer Price Index"/>
    <s v="2000"/>
    <s v="2000"/>
    <s v="011"/>
    <s v="Base December 2011=100"/>
    <s v="Base = 100"/>
    <n v="76"/>
  </r>
  <r>
    <s v="CPA04"/>
    <s v="Consumer Price Index"/>
    <s v="2000"/>
    <s v="2000"/>
    <s v="012"/>
    <s v="Base December 2016=100"/>
    <s v="Base = 100"/>
    <n v="75.1"/>
  </r>
  <r>
    <s v="CPA04"/>
    <s v="Consumer Price Index"/>
    <s v="2000"/>
    <s v="2000"/>
    <s v="013"/>
    <s v="Base December 2023=100"/>
    <s v="Base = 100"/>
    <n v="62"/>
  </r>
  <r>
    <s v="CPA04"/>
    <s v="Consumer Price Index"/>
    <s v="2001"/>
    <s v="2001"/>
    <s v="001"/>
    <s v="Base July 1914=100"/>
    <s v="Base = 100"/>
    <s v=""/>
  </r>
  <r>
    <s v="CPA04"/>
    <s v="Consumer Price Index"/>
    <s v="2001"/>
    <s v="2001"/>
    <s v="002"/>
    <s v="Base August 1947=100"/>
    <s v="Base = 100"/>
    <s v=""/>
  </r>
  <r>
    <s v="CPA04"/>
    <s v="Consumer Price Index"/>
    <s v="2001"/>
    <s v="2001"/>
    <s v="003"/>
    <s v="Base August 1953=100"/>
    <s v="Base = 100"/>
    <s v=""/>
  </r>
  <r>
    <s v="CPA04"/>
    <s v="Consumer Price Index"/>
    <s v="2001"/>
    <s v="2001"/>
    <s v="004"/>
    <s v="Base November 1968=100"/>
    <s v="Base = 100"/>
    <s v=""/>
  </r>
  <r>
    <s v="CPA04"/>
    <s v="Consumer Price Index"/>
    <s v="2001"/>
    <s v="2001"/>
    <s v="005"/>
    <s v="Base November 1975=100"/>
    <s v="Base = 100"/>
    <n v="529"/>
  </r>
  <r>
    <s v="CPA04"/>
    <s v="Consumer Price Index"/>
    <s v="2001"/>
    <s v="2001"/>
    <s v="006"/>
    <s v="Base November 1982=100"/>
    <s v="Base = 100"/>
    <n v="193.2"/>
  </r>
  <r>
    <s v="CPA04"/>
    <s v="Consumer Price Index"/>
    <s v="2001"/>
    <s v="2001"/>
    <s v="007"/>
    <s v="Base November 1989=100"/>
    <s v="Base = 100"/>
    <n v="137"/>
  </r>
  <r>
    <s v="CPA04"/>
    <s v="Consumer Price Index"/>
    <s v="2001"/>
    <s v="2001"/>
    <s v="008"/>
    <s v="Base November 1996=100"/>
    <s v="Base = 100"/>
    <n v="116"/>
  </r>
  <r>
    <s v="CPA04"/>
    <s v="Consumer Price Index"/>
    <s v="2001"/>
    <s v="2001"/>
    <s v="009"/>
    <s v="Base December 2001=100"/>
    <s v="Base = 100"/>
    <n v="98.2"/>
  </r>
  <r>
    <s v="CPA04"/>
    <s v="Consumer Price Index"/>
    <s v="2001"/>
    <s v="2001"/>
    <s v="010"/>
    <s v="Base December 2006=100"/>
    <s v="Base = 100"/>
    <n v="83.2"/>
  </r>
  <r>
    <s v="CPA04"/>
    <s v="Consumer Price Index"/>
    <s v="2001"/>
    <s v="2001"/>
    <s v="011"/>
    <s v="Base December 2011=100"/>
    <s v="Base = 100"/>
    <n v="79.7"/>
  </r>
  <r>
    <s v="CPA04"/>
    <s v="Consumer Price Index"/>
    <s v="2001"/>
    <s v="2001"/>
    <s v="012"/>
    <s v="Base December 2016=100"/>
    <s v="Base = 100"/>
    <n v="78.7"/>
  </r>
  <r>
    <s v="CPA04"/>
    <s v="Consumer Price Index"/>
    <s v="2001"/>
    <s v="2001"/>
    <s v="013"/>
    <s v="Base December 2023=100"/>
    <s v="Base = 100"/>
    <n v="65"/>
  </r>
  <r>
    <s v="CPA04"/>
    <s v="Consumer Price Index"/>
    <s v="2002"/>
    <s v="2002"/>
    <s v="001"/>
    <s v="Base July 1914=100"/>
    <s v="Base = 100"/>
    <s v=""/>
  </r>
  <r>
    <s v="CPA04"/>
    <s v="Consumer Price Index"/>
    <s v="2002"/>
    <s v="2002"/>
    <s v="002"/>
    <s v="Base August 1947=100"/>
    <s v="Base = 100"/>
    <s v=""/>
  </r>
  <r>
    <s v="CPA04"/>
    <s v="Consumer Price Index"/>
    <s v="2002"/>
    <s v="2002"/>
    <s v="003"/>
    <s v="Base August 1953=100"/>
    <s v="Base = 100"/>
    <s v=""/>
  </r>
  <r>
    <s v="CPA04"/>
    <s v="Consumer Price Index"/>
    <s v="2002"/>
    <s v="2002"/>
    <s v="004"/>
    <s v="Base November 1968=100"/>
    <s v="Base = 100"/>
    <s v=""/>
  </r>
  <r>
    <s v="CPA04"/>
    <s v="Consumer Price Index"/>
    <s v="2002"/>
    <s v="2002"/>
    <s v="005"/>
    <s v="Base November 1975=100"/>
    <s v="Base = 100"/>
    <n v="553.5"/>
  </r>
  <r>
    <s v="CPA04"/>
    <s v="Consumer Price Index"/>
    <s v="2002"/>
    <s v="2002"/>
    <s v="006"/>
    <s v="Base November 1982=100"/>
    <s v="Base = 100"/>
    <n v="202.2"/>
  </r>
  <r>
    <s v="CPA04"/>
    <s v="Consumer Price Index"/>
    <s v="2002"/>
    <s v="2002"/>
    <s v="007"/>
    <s v="Base November 1989=100"/>
    <s v="Base = 100"/>
    <n v="143.3"/>
  </r>
  <r>
    <s v="CPA04"/>
    <s v="Consumer Price Index"/>
    <s v="2002"/>
    <s v="2002"/>
    <s v="008"/>
    <s v="Base November 1996=100"/>
    <s v="Base = 100"/>
    <n v="121.4"/>
  </r>
  <r>
    <s v="CPA04"/>
    <s v="Consumer Price Index"/>
    <s v="2002"/>
    <s v="2002"/>
    <s v="009"/>
    <s v="Base December 2001=100"/>
    <s v="Base = 100"/>
    <n v="102.7"/>
  </r>
  <r>
    <s v="CPA04"/>
    <s v="Consumer Price Index"/>
    <s v="2002"/>
    <s v="2002"/>
    <s v="010"/>
    <s v="Base December 2006=100"/>
    <s v="Base = 100"/>
    <n v="87"/>
  </r>
  <r>
    <s v="CPA04"/>
    <s v="Consumer Price Index"/>
    <s v="2002"/>
    <s v="2002"/>
    <s v="011"/>
    <s v="Base December 2011=100"/>
    <s v="Base = 100"/>
    <n v="83.4"/>
  </r>
  <r>
    <s v="CPA04"/>
    <s v="Consumer Price Index"/>
    <s v="2002"/>
    <s v="2002"/>
    <s v="012"/>
    <s v="Base December 2016=100"/>
    <s v="Base = 100"/>
    <n v="82.4"/>
  </r>
  <r>
    <s v="CPA04"/>
    <s v="Consumer Price Index"/>
    <s v="2002"/>
    <s v="2002"/>
    <s v="013"/>
    <s v="Base December 2023=100"/>
    <s v="Base = 100"/>
    <n v="68"/>
  </r>
  <r>
    <s v="CPA04"/>
    <s v="Consumer Price Index"/>
    <s v="2003"/>
    <s v="2003"/>
    <s v="001"/>
    <s v="Base July 1914=100"/>
    <s v="Base = 100"/>
    <s v=""/>
  </r>
  <r>
    <s v="CPA04"/>
    <s v="Consumer Price Index"/>
    <s v="2003"/>
    <s v="2003"/>
    <s v="002"/>
    <s v="Base August 1947=100"/>
    <s v="Base = 100"/>
    <s v=""/>
  </r>
  <r>
    <s v="CPA04"/>
    <s v="Consumer Price Index"/>
    <s v="2003"/>
    <s v="2003"/>
    <s v="003"/>
    <s v="Base August 1953=100"/>
    <s v="Base = 100"/>
    <s v=""/>
  </r>
  <r>
    <s v="CPA04"/>
    <s v="Consumer Price Index"/>
    <s v="2003"/>
    <s v="2003"/>
    <s v="004"/>
    <s v="Base November 1968=100"/>
    <s v="Base = 100"/>
    <s v=""/>
  </r>
  <r>
    <s v="CPA04"/>
    <s v="Consumer Price Index"/>
    <s v="2003"/>
    <s v="2003"/>
    <s v="005"/>
    <s v="Base November 1975=100"/>
    <s v="Base = 100"/>
    <n v="572.8"/>
  </r>
  <r>
    <s v="CPA04"/>
    <s v="Consumer Price Index"/>
    <s v="2003"/>
    <s v="2003"/>
    <s v="006"/>
    <s v="Base November 1982=100"/>
    <s v="Base = 100"/>
    <n v="209.2"/>
  </r>
  <r>
    <s v="CPA04"/>
    <s v="Consumer Price Index"/>
    <s v="2003"/>
    <s v="2003"/>
    <s v="007"/>
    <s v="Base November 1989=100"/>
    <s v="Base = 100"/>
    <n v="148.3"/>
  </r>
  <r>
    <s v="CPA04"/>
    <s v="Consumer Price Index"/>
    <s v="2003"/>
    <s v="2003"/>
    <s v="008"/>
    <s v="Base November 1996=100"/>
    <s v="Base = 100"/>
    <n v="125.6"/>
  </r>
  <r>
    <s v="CPA04"/>
    <s v="Consumer Price Index"/>
    <s v="2003"/>
    <s v="2003"/>
    <s v="009"/>
    <s v="Base December 2001=100"/>
    <s v="Base = 100"/>
    <n v="106.3"/>
  </r>
  <r>
    <s v="CPA04"/>
    <s v="Consumer Price Index"/>
    <s v="2003"/>
    <s v="2003"/>
    <s v="010"/>
    <s v="Base December 2006=100"/>
    <s v="Base = 100"/>
    <n v="90.1"/>
  </r>
  <r>
    <s v="CPA04"/>
    <s v="Consumer Price Index"/>
    <s v="2003"/>
    <s v="2003"/>
    <s v="011"/>
    <s v="Base December 2011=100"/>
    <s v="Base = 100"/>
    <n v="86.3"/>
  </r>
  <r>
    <s v="CPA04"/>
    <s v="Consumer Price Index"/>
    <s v="2003"/>
    <s v="2003"/>
    <s v="012"/>
    <s v="Base December 2016=100"/>
    <s v="Base = 100"/>
    <n v="85.2"/>
  </r>
  <r>
    <s v="CPA04"/>
    <s v="Consumer Price Index"/>
    <s v="2003"/>
    <s v="2003"/>
    <s v="013"/>
    <s v="Base December 2023=100"/>
    <s v="Base = 100"/>
    <n v="70.4"/>
  </r>
  <r>
    <s v="CPA04"/>
    <s v="Consumer Price Index"/>
    <s v="2004"/>
    <s v="2004"/>
    <s v="001"/>
    <s v="Base July 1914=100"/>
    <s v="Base = 100"/>
    <s v=""/>
  </r>
  <r>
    <s v="CPA04"/>
    <s v="Consumer Price Index"/>
    <s v="2004"/>
    <s v="2004"/>
    <s v="002"/>
    <s v="Base August 1947=100"/>
    <s v="Base = 100"/>
    <s v=""/>
  </r>
  <r>
    <s v="CPA04"/>
    <s v="Consumer Price Index"/>
    <s v="2004"/>
    <s v="2004"/>
    <s v="003"/>
    <s v="Base August 1953=100"/>
    <s v="Base = 100"/>
    <s v=""/>
  </r>
  <r>
    <s v="CPA04"/>
    <s v="Consumer Price Index"/>
    <s v="2004"/>
    <s v="2004"/>
    <s v="004"/>
    <s v="Base November 1968=100"/>
    <s v="Base = 100"/>
    <s v=""/>
  </r>
  <r>
    <s v="CPA04"/>
    <s v="Consumer Price Index"/>
    <s v="2004"/>
    <s v="2004"/>
    <s v="005"/>
    <s v="Base November 1975=100"/>
    <s v="Base = 100"/>
    <n v="585.4"/>
  </r>
  <r>
    <s v="CPA04"/>
    <s v="Consumer Price Index"/>
    <s v="2004"/>
    <s v="2004"/>
    <s v="006"/>
    <s v="Base November 1982=100"/>
    <s v="Base = 100"/>
    <n v="213.8"/>
  </r>
  <r>
    <s v="CPA04"/>
    <s v="Consumer Price Index"/>
    <s v="2004"/>
    <s v="2004"/>
    <s v="007"/>
    <s v="Base November 1989=100"/>
    <s v="Base = 100"/>
    <n v="151.6"/>
  </r>
  <r>
    <s v="CPA04"/>
    <s v="Consumer Price Index"/>
    <s v="2004"/>
    <s v="2004"/>
    <s v="008"/>
    <s v="Base November 1996=100"/>
    <s v="Base = 100"/>
    <n v="128.4"/>
  </r>
  <r>
    <s v="CPA04"/>
    <s v="Consumer Price Index"/>
    <s v="2004"/>
    <s v="2004"/>
    <s v="009"/>
    <s v="Base December 2001=100"/>
    <s v="Base = 100"/>
    <n v="108.6"/>
  </r>
  <r>
    <s v="CPA04"/>
    <s v="Consumer Price Index"/>
    <s v="2004"/>
    <s v="2004"/>
    <s v="010"/>
    <s v="Base December 2006=100"/>
    <s v="Base = 100"/>
    <n v="92"/>
  </r>
  <r>
    <s v="CPA04"/>
    <s v="Consumer Price Index"/>
    <s v="2004"/>
    <s v="2004"/>
    <s v="011"/>
    <s v="Base December 2011=100"/>
    <s v="Base = 100"/>
    <n v="88.2"/>
  </r>
  <r>
    <s v="CPA04"/>
    <s v="Consumer Price Index"/>
    <s v="2004"/>
    <s v="2004"/>
    <s v="012"/>
    <s v="Base December 2016=100"/>
    <s v="Base = 100"/>
    <n v="87.1"/>
  </r>
  <r>
    <s v="CPA04"/>
    <s v="Consumer Price Index"/>
    <s v="2004"/>
    <s v="2004"/>
    <s v="013"/>
    <s v="Base December 2023=100"/>
    <s v="Base = 100"/>
    <n v="71.9"/>
  </r>
  <r>
    <s v="CPA04"/>
    <s v="Consumer Price Index"/>
    <s v="2005"/>
    <s v="2005"/>
    <s v="001"/>
    <s v="Base July 1914=100"/>
    <s v="Base = 100"/>
    <s v=""/>
  </r>
  <r>
    <s v="CPA04"/>
    <s v="Consumer Price Index"/>
    <s v="2005"/>
    <s v="2005"/>
    <s v="002"/>
    <s v="Base August 1947=100"/>
    <s v="Base = 100"/>
    <s v=""/>
  </r>
  <r>
    <s v="CPA04"/>
    <s v="Consumer Price Index"/>
    <s v="2005"/>
    <s v="2005"/>
    <s v="003"/>
    <s v="Base August 1953=100"/>
    <s v="Base = 100"/>
    <s v=""/>
  </r>
  <r>
    <s v="CPA04"/>
    <s v="Consumer Price Index"/>
    <s v="2005"/>
    <s v="2005"/>
    <s v="004"/>
    <s v="Base November 1968=100"/>
    <s v="Base = 100"/>
    <s v=""/>
  </r>
  <r>
    <s v="CPA04"/>
    <s v="Consumer Price Index"/>
    <s v="2005"/>
    <s v="2005"/>
    <s v="005"/>
    <s v="Base November 1975=100"/>
    <s v="Base = 100"/>
    <n v="599.6"/>
  </r>
  <r>
    <s v="CPA04"/>
    <s v="Consumer Price Index"/>
    <s v="2005"/>
    <s v="2005"/>
    <s v="006"/>
    <s v="Base November 1982=100"/>
    <s v="Base = 100"/>
    <n v="219"/>
  </r>
  <r>
    <s v="CPA04"/>
    <s v="Consumer Price Index"/>
    <s v="2005"/>
    <s v="2005"/>
    <s v="007"/>
    <s v="Base November 1989=100"/>
    <s v="Base = 100"/>
    <n v="155.2"/>
  </r>
  <r>
    <s v="CPA04"/>
    <s v="Consumer Price Index"/>
    <s v="2005"/>
    <s v="2005"/>
    <s v="008"/>
    <s v="Base November 1996=100"/>
    <s v="Base = 100"/>
    <n v="131.5"/>
  </r>
  <r>
    <s v="CPA04"/>
    <s v="Consumer Price Index"/>
    <s v="2005"/>
    <s v="2005"/>
    <s v="009"/>
    <s v="Base December 2001=100"/>
    <s v="Base = 100"/>
    <n v="111.3"/>
  </r>
  <r>
    <s v="CPA04"/>
    <s v="Consumer Price Index"/>
    <s v="2005"/>
    <s v="2005"/>
    <s v="010"/>
    <s v="Base December 2006=100"/>
    <s v="Base = 100"/>
    <n v="94.3"/>
  </r>
  <r>
    <s v="CPA04"/>
    <s v="Consumer Price Index"/>
    <s v="2005"/>
    <s v="2005"/>
    <s v="011"/>
    <s v="Base December 2011=100"/>
    <s v="Base = 100"/>
    <n v="90.3"/>
  </r>
  <r>
    <s v="CPA04"/>
    <s v="Consumer Price Index"/>
    <s v="2005"/>
    <s v="2005"/>
    <s v="012"/>
    <s v="Base December 2016=100"/>
    <s v="Base = 100"/>
    <n v="89.2"/>
  </r>
  <r>
    <s v="CPA04"/>
    <s v="Consumer Price Index"/>
    <s v="2005"/>
    <s v="2005"/>
    <s v="013"/>
    <s v="Base December 2023=100"/>
    <s v="Base = 100"/>
    <n v="73.7"/>
  </r>
  <r>
    <s v="CPA04"/>
    <s v="Consumer Price Index"/>
    <s v="2006"/>
    <s v="2006"/>
    <s v="001"/>
    <s v="Base July 1914=100"/>
    <s v="Base = 100"/>
    <s v=""/>
  </r>
  <r>
    <s v="CPA04"/>
    <s v="Consumer Price Index"/>
    <s v="2006"/>
    <s v="2006"/>
    <s v="002"/>
    <s v="Base August 1947=100"/>
    <s v="Base = 100"/>
    <s v=""/>
  </r>
  <r>
    <s v="CPA04"/>
    <s v="Consumer Price Index"/>
    <s v="2006"/>
    <s v="2006"/>
    <s v="003"/>
    <s v="Base August 1953=100"/>
    <s v="Base = 100"/>
    <s v=""/>
  </r>
  <r>
    <s v="CPA04"/>
    <s v="Consumer Price Index"/>
    <s v="2006"/>
    <s v="2006"/>
    <s v="004"/>
    <s v="Base November 1968=100"/>
    <s v="Base = 100"/>
    <s v=""/>
  </r>
  <r>
    <s v="CPA04"/>
    <s v="Consumer Price Index"/>
    <s v="2006"/>
    <s v="2006"/>
    <s v="005"/>
    <s v="Base November 1975=100"/>
    <s v="Base = 100"/>
    <n v="623.2"/>
  </r>
  <r>
    <s v="CPA04"/>
    <s v="Consumer Price Index"/>
    <s v="2006"/>
    <s v="2006"/>
    <s v="006"/>
    <s v="Base November 1982=100"/>
    <s v="Base = 100"/>
    <n v="227.6"/>
  </r>
  <r>
    <s v="CPA04"/>
    <s v="Consumer Price Index"/>
    <s v="2006"/>
    <s v="2006"/>
    <s v="007"/>
    <s v="Base November 1989=100"/>
    <s v="Base = 100"/>
    <n v="161.3"/>
  </r>
  <r>
    <s v="CPA04"/>
    <s v="Consumer Price Index"/>
    <s v="2006"/>
    <s v="2006"/>
    <s v="008"/>
    <s v="Base November 1996=100"/>
    <s v="Base = 100"/>
    <n v="136.7"/>
  </r>
  <r>
    <s v="CPA04"/>
    <s v="Consumer Price Index"/>
    <s v="2006"/>
    <s v="2006"/>
    <s v="009"/>
    <s v="Base December 2001=100"/>
    <s v="Base = 100"/>
    <n v="115.7"/>
  </r>
  <r>
    <s v="CPA04"/>
    <s v="Consumer Price Index"/>
    <s v="2006"/>
    <s v="2006"/>
    <s v="010"/>
    <s v="Base December 2006=100"/>
    <s v="Base = 100"/>
    <n v="98"/>
  </r>
  <r>
    <s v="CPA04"/>
    <s v="Consumer Price Index"/>
    <s v="2006"/>
    <s v="2006"/>
    <s v="011"/>
    <s v="Base December 2011=100"/>
    <s v="Base = 100"/>
    <n v="93.9"/>
  </r>
  <r>
    <s v="CPA04"/>
    <s v="Consumer Price Index"/>
    <s v="2006"/>
    <s v="2006"/>
    <s v="012"/>
    <s v="Base December 2016=100"/>
    <s v="Base = 100"/>
    <n v="92.7"/>
  </r>
  <r>
    <s v="CPA04"/>
    <s v="Consumer Price Index"/>
    <s v="2006"/>
    <s v="2006"/>
    <s v="013"/>
    <s v="Base December 2023=100"/>
    <s v="Base = 100"/>
    <n v="76.6"/>
  </r>
  <r>
    <s v="CPA04"/>
    <s v="Consumer Price Index"/>
    <s v="2007"/>
    <s v="2007"/>
    <s v="001"/>
    <s v="Base July 1914=100"/>
    <s v="Base = 100"/>
    <s v=""/>
  </r>
  <r>
    <s v="CPA04"/>
    <s v="Consumer Price Index"/>
    <s v="2007"/>
    <s v="2007"/>
    <s v="002"/>
    <s v="Base August 1947=100"/>
    <s v="Base = 100"/>
    <s v=""/>
  </r>
  <r>
    <s v="CPA04"/>
    <s v="Consumer Price Index"/>
    <s v="2007"/>
    <s v="2007"/>
    <s v="003"/>
    <s v="Base August 1953=100"/>
    <s v="Base = 100"/>
    <s v=""/>
  </r>
  <r>
    <s v="CPA04"/>
    <s v="Consumer Price Index"/>
    <s v="2007"/>
    <s v="2007"/>
    <s v="004"/>
    <s v="Base November 1968=100"/>
    <s v="Base = 100"/>
    <s v=""/>
  </r>
  <r>
    <s v="CPA04"/>
    <s v="Consumer Price Index"/>
    <s v="2007"/>
    <s v="2007"/>
    <s v="005"/>
    <s v="Base November 1975=100"/>
    <s v="Base = 100"/>
    <n v="653.8"/>
  </r>
  <r>
    <s v="CPA04"/>
    <s v="Consumer Price Index"/>
    <s v="2007"/>
    <s v="2007"/>
    <s v="006"/>
    <s v="Base November 1982=100"/>
    <s v="Base = 100"/>
    <n v="238.8"/>
  </r>
  <r>
    <s v="CPA04"/>
    <s v="Consumer Price Index"/>
    <s v="2007"/>
    <s v="2007"/>
    <s v="007"/>
    <s v="Base November 1989=100"/>
    <s v="Base = 100"/>
    <n v="169.3"/>
  </r>
  <r>
    <s v="CPA04"/>
    <s v="Consumer Price Index"/>
    <s v="2007"/>
    <s v="2007"/>
    <s v="008"/>
    <s v="Base November 1996=100"/>
    <s v="Base = 100"/>
    <n v="143.4"/>
  </r>
  <r>
    <s v="CPA04"/>
    <s v="Consumer Price Index"/>
    <s v="2007"/>
    <s v="2007"/>
    <s v="009"/>
    <s v="Base December 2001=100"/>
    <s v="Base = 100"/>
    <n v="121.3"/>
  </r>
  <r>
    <s v="CPA04"/>
    <s v="Consumer Price Index"/>
    <s v="2007"/>
    <s v="2007"/>
    <s v="010"/>
    <s v="Base December 2006=100"/>
    <s v="Base = 100"/>
    <n v="102.8"/>
  </r>
  <r>
    <s v="CPA04"/>
    <s v="Consumer Price Index"/>
    <s v="2007"/>
    <s v="2007"/>
    <s v="011"/>
    <s v="Base December 2011=100"/>
    <s v="Base = 100"/>
    <n v="98.5"/>
  </r>
  <r>
    <s v="CPA04"/>
    <s v="Consumer Price Index"/>
    <s v="2007"/>
    <s v="2007"/>
    <s v="012"/>
    <s v="Base December 2016=100"/>
    <s v="Base = 100"/>
    <n v="97.3"/>
  </r>
  <r>
    <s v="CPA04"/>
    <s v="Consumer Price Index"/>
    <s v="2007"/>
    <s v="2007"/>
    <s v="013"/>
    <s v="Base December 2023=100"/>
    <s v="Base = 100"/>
    <n v="80.3"/>
  </r>
  <r>
    <s v="CPA04"/>
    <s v="Consumer Price Index"/>
    <s v="2008"/>
    <s v="2008"/>
    <s v="001"/>
    <s v="Base July 1914=100"/>
    <s v="Base = 100"/>
    <s v=""/>
  </r>
  <r>
    <s v="CPA04"/>
    <s v="Consumer Price Index"/>
    <s v="2008"/>
    <s v="2008"/>
    <s v="002"/>
    <s v="Base August 1947=100"/>
    <s v="Base = 100"/>
    <s v=""/>
  </r>
  <r>
    <s v="CPA04"/>
    <s v="Consumer Price Index"/>
    <s v="2008"/>
    <s v="2008"/>
    <s v="003"/>
    <s v="Base August 1953=100"/>
    <s v="Base = 100"/>
    <s v=""/>
  </r>
  <r>
    <s v="CPA04"/>
    <s v="Consumer Price Index"/>
    <s v="2008"/>
    <s v="2008"/>
    <s v="004"/>
    <s v="Base November 1968=100"/>
    <s v="Base = 100"/>
    <s v=""/>
  </r>
  <r>
    <s v="CPA04"/>
    <s v="Consumer Price Index"/>
    <s v="2008"/>
    <s v="2008"/>
    <s v="005"/>
    <s v="Base November 1975=100"/>
    <s v="Base = 100"/>
    <n v="680.3"/>
  </r>
  <r>
    <s v="CPA04"/>
    <s v="Consumer Price Index"/>
    <s v="2008"/>
    <s v="2008"/>
    <s v="006"/>
    <s v="Base November 1982=100"/>
    <s v="Base = 100"/>
    <n v="248.5"/>
  </r>
  <r>
    <s v="CPA04"/>
    <s v="Consumer Price Index"/>
    <s v="2008"/>
    <s v="2008"/>
    <s v="007"/>
    <s v="Base November 1989=100"/>
    <s v="Base = 100"/>
    <n v="176.1"/>
  </r>
  <r>
    <s v="CPA04"/>
    <s v="Consumer Price Index"/>
    <s v="2008"/>
    <s v="2008"/>
    <s v="008"/>
    <s v="Base November 1996=100"/>
    <s v="Base = 100"/>
    <n v="149.2"/>
  </r>
  <r>
    <s v="CPA04"/>
    <s v="Consumer Price Index"/>
    <s v="2008"/>
    <s v="2008"/>
    <s v="009"/>
    <s v="Base December 2001=100"/>
    <s v="Base = 100"/>
    <n v="126.3"/>
  </r>
  <r>
    <s v="CPA04"/>
    <s v="Consumer Price Index"/>
    <s v="2008"/>
    <s v="2008"/>
    <s v="010"/>
    <s v="Base December 2006=100"/>
    <s v="Base = 100"/>
    <n v="107"/>
  </r>
  <r>
    <s v="CPA04"/>
    <s v="Consumer Price Index"/>
    <s v="2008"/>
    <s v="2008"/>
    <s v="011"/>
    <s v="Base December 2011=100"/>
    <s v="Base = 100"/>
    <n v="102.4"/>
  </r>
  <r>
    <s v="CPA04"/>
    <s v="Consumer Price Index"/>
    <s v="2008"/>
    <s v="2008"/>
    <s v="012"/>
    <s v="Base December 2016=100"/>
    <s v="Base = 100"/>
    <n v="101.2"/>
  </r>
  <r>
    <s v="CPA04"/>
    <s v="Consumer Price Index"/>
    <s v="2008"/>
    <s v="2008"/>
    <s v="013"/>
    <s v="Base December 2023=100"/>
    <s v="Base = 100"/>
    <n v="83.6"/>
  </r>
  <r>
    <s v="CPA04"/>
    <s v="Consumer Price Index"/>
    <s v="2009"/>
    <s v="2009"/>
    <s v="001"/>
    <s v="Base July 1914=100"/>
    <s v="Base = 100"/>
    <s v=""/>
  </r>
  <r>
    <s v="CPA04"/>
    <s v="Consumer Price Index"/>
    <s v="2009"/>
    <s v="2009"/>
    <s v="002"/>
    <s v="Base August 1947=100"/>
    <s v="Base = 100"/>
    <s v=""/>
  </r>
  <r>
    <s v="CPA04"/>
    <s v="Consumer Price Index"/>
    <s v="2009"/>
    <s v="2009"/>
    <s v="003"/>
    <s v="Base August 1953=100"/>
    <s v="Base = 100"/>
    <s v=""/>
  </r>
  <r>
    <s v="CPA04"/>
    <s v="Consumer Price Index"/>
    <s v="2009"/>
    <s v="2009"/>
    <s v="004"/>
    <s v="Base November 1968=100"/>
    <s v="Base = 100"/>
    <s v=""/>
  </r>
  <r>
    <s v="CPA04"/>
    <s v="Consumer Price Index"/>
    <s v="2009"/>
    <s v="2009"/>
    <s v="005"/>
    <s v="Base November 1975=100"/>
    <s v="Base = 100"/>
    <n v="649.8"/>
  </r>
  <r>
    <s v="CPA04"/>
    <s v="Consumer Price Index"/>
    <s v="2009"/>
    <s v="2009"/>
    <s v="006"/>
    <s v="Base November 1982=100"/>
    <s v="Base = 100"/>
    <n v="237.4"/>
  </r>
  <r>
    <s v="CPA04"/>
    <s v="Consumer Price Index"/>
    <s v="2009"/>
    <s v="2009"/>
    <s v="007"/>
    <s v="Base November 1989=100"/>
    <s v="Base = 100"/>
    <n v="168.2"/>
  </r>
  <r>
    <s v="CPA04"/>
    <s v="Consumer Price Index"/>
    <s v="2009"/>
    <s v="2009"/>
    <s v="008"/>
    <s v="Base November 1996=100"/>
    <s v="Base = 100"/>
    <n v="142.6"/>
  </r>
  <r>
    <s v="CPA04"/>
    <s v="Consumer Price Index"/>
    <s v="2009"/>
    <s v="2009"/>
    <s v="009"/>
    <s v="Base December 2001=100"/>
    <s v="Base = 100"/>
    <n v="120.6"/>
  </r>
  <r>
    <s v="CPA04"/>
    <s v="Consumer Price Index"/>
    <s v="2009"/>
    <s v="2009"/>
    <s v="010"/>
    <s v="Base December 2006=100"/>
    <s v="Base = 100"/>
    <n v="102.2"/>
  </r>
  <r>
    <s v="CPA04"/>
    <s v="Consumer Price Index"/>
    <s v="2009"/>
    <s v="2009"/>
    <s v="011"/>
    <s v="Base December 2011=100"/>
    <s v="Base = 100"/>
    <n v="97.9"/>
  </r>
  <r>
    <s v="CPA04"/>
    <s v="Consumer Price Index"/>
    <s v="2009"/>
    <s v="2009"/>
    <s v="012"/>
    <s v="Base December 2016=100"/>
    <s v="Base = 100"/>
    <n v="96.7"/>
  </r>
  <r>
    <s v="CPA04"/>
    <s v="Consumer Price Index"/>
    <s v="2009"/>
    <s v="2009"/>
    <s v="013"/>
    <s v="Base December 2023=100"/>
    <s v="Base = 100"/>
    <n v="79.8"/>
  </r>
  <r>
    <s v="CPA04"/>
    <s v="Consumer Price Index"/>
    <s v="2010"/>
    <s v="2010"/>
    <s v="001"/>
    <s v="Base July 1914=100"/>
    <s v="Base = 100"/>
    <s v=""/>
  </r>
  <r>
    <s v="CPA04"/>
    <s v="Consumer Price Index"/>
    <s v="2010"/>
    <s v="2010"/>
    <s v="002"/>
    <s v="Base August 1947=100"/>
    <s v="Base = 100"/>
    <s v=""/>
  </r>
  <r>
    <s v="CPA04"/>
    <s v="Consumer Price Index"/>
    <s v="2010"/>
    <s v="2010"/>
    <s v="003"/>
    <s v="Base August 1953=100"/>
    <s v="Base = 100"/>
    <s v=""/>
  </r>
  <r>
    <s v="CPA04"/>
    <s v="Consumer Price Index"/>
    <s v="2010"/>
    <s v="2010"/>
    <s v="004"/>
    <s v="Base November 1968=100"/>
    <s v="Base = 100"/>
    <s v=""/>
  </r>
  <r>
    <s v="CPA04"/>
    <s v="Consumer Price Index"/>
    <s v="2010"/>
    <s v="2010"/>
    <s v="005"/>
    <s v="Base November 1975=100"/>
    <s v="Base = 100"/>
    <n v="643.7"/>
  </r>
  <r>
    <s v="CPA04"/>
    <s v="Consumer Price Index"/>
    <s v="2010"/>
    <s v="2010"/>
    <s v="006"/>
    <s v="Base November 1982=100"/>
    <s v="Base = 100"/>
    <n v="235.1"/>
  </r>
  <r>
    <s v="CPA04"/>
    <s v="Consumer Price Index"/>
    <s v="2010"/>
    <s v="2010"/>
    <s v="007"/>
    <s v="Base November 1989=100"/>
    <s v="Base = 100"/>
    <n v="166.7"/>
  </r>
  <r>
    <s v="CPA04"/>
    <s v="Consumer Price Index"/>
    <s v="2010"/>
    <s v="2010"/>
    <s v="008"/>
    <s v="Base November 1996=100"/>
    <s v="Base = 100"/>
    <n v="141.2"/>
  </r>
  <r>
    <s v="CPA04"/>
    <s v="Consumer Price Index"/>
    <s v="2010"/>
    <s v="2010"/>
    <s v="009"/>
    <s v="Base December 2001=100"/>
    <s v="Base = 100"/>
    <n v="119.5"/>
  </r>
  <r>
    <s v="CPA04"/>
    <s v="Consumer Price Index"/>
    <s v="2010"/>
    <s v="2010"/>
    <s v="010"/>
    <s v="Base December 2006=100"/>
    <s v="Base = 100"/>
    <n v="101.2"/>
  </r>
  <r>
    <s v="CPA04"/>
    <s v="Consumer Price Index"/>
    <s v="2010"/>
    <s v="2010"/>
    <s v="011"/>
    <s v="Base December 2011=100"/>
    <s v="Base = 100"/>
    <n v="96.9"/>
  </r>
  <r>
    <s v="CPA04"/>
    <s v="Consumer Price Index"/>
    <s v="2010"/>
    <s v="2010"/>
    <s v="012"/>
    <s v="Base December 2016=100"/>
    <s v="Base = 100"/>
    <n v="95.8"/>
  </r>
  <r>
    <s v="CPA04"/>
    <s v="Consumer Price Index"/>
    <s v="2010"/>
    <s v="2010"/>
    <s v="013"/>
    <s v="Base December 2023=100"/>
    <s v="Base = 100"/>
    <n v="79.1"/>
  </r>
  <r>
    <s v="CPA04"/>
    <s v="Consumer Price Index"/>
    <s v="2011"/>
    <s v="2011"/>
    <s v="001"/>
    <s v="Base July 1914=100"/>
    <s v="Base = 100"/>
    <s v=""/>
  </r>
  <r>
    <s v="CPA04"/>
    <s v="Consumer Price Index"/>
    <s v="2011"/>
    <s v="2011"/>
    <s v="002"/>
    <s v="Base August 1947=100"/>
    <s v="Base = 100"/>
    <s v=""/>
  </r>
  <r>
    <s v="CPA04"/>
    <s v="Consumer Price Index"/>
    <s v="2011"/>
    <s v="2011"/>
    <s v="003"/>
    <s v="Base August 1953=100"/>
    <s v="Base = 100"/>
    <s v=""/>
  </r>
  <r>
    <s v="CPA04"/>
    <s v="Consumer Price Index"/>
    <s v="2011"/>
    <s v="2011"/>
    <s v="004"/>
    <s v="Base November 1968=100"/>
    <s v="Base = 100"/>
    <s v=""/>
  </r>
  <r>
    <s v="CPA04"/>
    <s v="Consumer Price Index"/>
    <s v="2011"/>
    <s v="2011"/>
    <s v="005"/>
    <s v="Base November 1975=100"/>
    <s v="Base = 100"/>
    <n v="660.3"/>
  </r>
  <r>
    <s v="CPA04"/>
    <s v="Consumer Price Index"/>
    <s v="2011"/>
    <s v="2011"/>
    <s v="006"/>
    <s v="Base November 1982=100"/>
    <s v="Base = 100"/>
    <n v="241.2"/>
  </r>
  <r>
    <s v="CPA04"/>
    <s v="Consumer Price Index"/>
    <s v="2011"/>
    <s v="2011"/>
    <s v="007"/>
    <s v="Base November 1989=100"/>
    <s v="Base = 100"/>
    <n v="170.9"/>
  </r>
  <r>
    <s v="CPA04"/>
    <s v="Consumer Price Index"/>
    <s v="2011"/>
    <s v="2011"/>
    <s v="008"/>
    <s v="Base November 1996=100"/>
    <s v="Base = 100"/>
    <n v="144.8"/>
  </r>
  <r>
    <s v="CPA04"/>
    <s v="Consumer Price Index"/>
    <s v="2011"/>
    <s v="2011"/>
    <s v="009"/>
    <s v="Base December 2001=100"/>
    <s v="Base = 100"/>
    <n v="122.5"/>
  </r>
  <r>
    <s v="CPA04"/>
    <s v="Consumer Price Index"/>
    <s v="2011"/>
    <s v="2011"/>
    <s v="010"/>
    <s v="Base December 2006=100"/>
    <s v="Base = 100"/>
    <n v="103.8"/>
  </r>
  <r>
    <s v="CPA04"/>
    <s v="Consumer Price Index"/>
    <s v="2011"/>
    <s v="2011"/>
    <s v="011"/>
    <s v="Base December 2011=100"/>
    <s v="Base = 100"/>
    <n v="99.4"/>
  </r>
  <r>
    <s v="CPA04"/>
    <s v="Consumer Price Index"/>
    <s v="2011"/>
    <s v="2011"/>
    <s v="012"/>
    <s v="Base December 2016=100"/>
    <s v="Base = 100"/>
    <n v="98.3"/>
  </r>
  <r>
    <s v="CPA04"/>
    <s v="Consumer Price Index"/>
    <s v="2011"/>
    <s v="2011"/>
    <s v="013"/>
    <s v="Base December 2023=100"/>
    <s v="Base = 100"/>
    <n v="81.1"/>
  </r>
  <r>
    <s v="CPA04"/>
    <s v="Consumer Price Index"/>
    <s v="2012"/>
    <s v="2012"/>
    <s v="001"/>
    <s v="Base July 1914=100"/>
    <s v="Base = 100"/>
    <s v=""/>
  </r>
  <r>
    <s v="CPA04"/>
    <s v="Consumer Price Index"/>
    <s v="2012"/>
    <s v="2012"/>
    <s v="002"/>
    <s v="Base August 1947=100"/>
    <s v="Base = 100"/>
    <s v=""/>
  </r>
  <r>
    <s v="CPA04"/>
    <s v="Consumer Price Index"/>
    <s v="2012"/>
    <s v="2012"/>
    <s v="003"/>
    <s v="Base August 1953=100"/>
    <s v="Base = 100"/>
    <s v=""/>
  </r>
  <r>
    <s v="CPA04"/>
    <s v="Consumer Price Index"/>
    <s v="2012"/>
    <s v="2012"/>
    <s v="004"/>
    <s v="Base November 1968=100"/>
    <s v="Base = 100"/>
    <s v=""/>
  </r>
  <r>
    <s v="CPA04"/>
    <s v="Consumer Price Index"/>
    <s v="2012"/>
    <s v="2012"/>
    <s v="005"/>
    <s v="Base November 1975=100"/>
    <s v="Base = 100"/>
    <n v="671.5"/>
  </r>
  <r>
    <s v="CPA04"/>
    <s v="Consumer Price Index"/>
    <s v="2012"/>
    <s v="2012"/>
    <s v="006"/>
    <s v="Base November 1982=100"/>
    <s v="Base = 100"/>
    <n v="245.3"/>
  </r>
  <r>
    <s v="CPA04"/>
    <s v="Consumer Price Index"/>
    <s v="2012"/>
    <s v="2012"/>
    <s v="007"/>
    <s v="Base November 1989=100"/>
    <s v="Base = 100"/>
    <n v="173.8"/>
  </r>
  <r>
    <s v="CPA04"/>
    <s v="Consumer Price Index"/>
    <s v="2012"/>
    <s v="2012"/>
    <s v="008"/>
    <s v="Base November 1996=100"/>
    <s v="Base = 100"/>
    <n v="147.3"/>
  </r>
  <r>
    <s v="CPA04"/>
    <s v="Consumer Price Index"/>
    <s v="2012"/>
    <s v="2012"/>
    <s v="009"/>
    <s v="Base December 2001=100"/>
    <s v="Base = 100"/>
    <n v="124.6"/>
  </r>
  <r>
    <s v="CPA04"/>
    <s v="Consumer Price Index"/>
    <s v="2012"/>
    <s v="2012"/>
    <s v="010"/>
    <s v="Base December 2006=100"/>
    <s v="Base = 100"/>
    <n v="105.6"/>
  </r>
  <r>
    <s v="CPA04"/>
    <s v="Consumer Price Index"/>
    <s v="2012"/>
    <s v="2012"/>
    <s v="011"/>
    <s v="Base December 2011=100"/>
    <s v="Base = 100"/>
    <n v="101.1"/>
  </r>
  <r>
    <s v="CPA04"/>
    <s v="Consumer Price Index"/>
    <s v="2012"/>
    <s v="2012"/>
    <s v="012"/>
    <s v="Base December 2016=100"/>
    <s v="Base = 100"/>
    <n v="99.9"/>
  </r>
  <r>
    <s v="CPA04"/>
    <s v="Consumer Price Index"/>
    <s v="2012"/>
    <s v="2012"/>
    <s v="013"/>
    <s v="Base December 2023=100"/>
    <s v="Base = 100"/>
    <n v="82.5"/>
  </r>
  <r>
    <s v="CPA04"/>
    <s v="Consumer Price Index"/>
    <s v="2013"/>
    <s v="2013"/>
    <s v="001"/>
    <s v="Base July 1914=100"/>
    <s v="Base = 100"/>
    <s v=""/>
  </r>
  <r>
    <s v="CPA04"/>
    <s v="Consumer Price Index"/>
    <s v="2013"/>
    <s v="2013"/>
    <s v="002"/>
    <s v="Base August 1947=100"/>
    <s v="Base = 100"/>
    <s v=""/>
  </r>
  <r>
    <s v="CPA04"/>
    <s v="Consumer Price Index"/>
    <s v="2013"/>
    <s v="2013"/>
    <s v="003"/>
    <s v="Base August 1953=100"/>
    <s v="Base = 100"/>
    <s v=""/>
  </r>
  <r>
    <s v="CPA04"/>
    <s v="Consumer Price Index"/>
    <s v="2013"/>
    <s v="2013"/>
    <s v="004"/>
    <s v="Base November 1968=100"/>
    <s v="Base = 100"/>
    <s v=""/>
  </r>
  <r>
    <s v="CPA04"/>
    <s v="Consumer Price Index"/>
    <s v="2013"/>
    <s v="2013"/>
    <s v="005"/>
    <s v="Base November 1975=100"/>
    <s v="Base = 100"/>
    <n v="674.9"/>
  </r>
  <r>
    <s v="CPA04"/>
    <s v="Consumer Price Index"/>
    <s v="2013"/>
    <s v="2013"/>
    <s v="006"/>
    <s v="Base November 1982=100"/>
    <s v="Base = 100"/>
    <n v="246.5"/>
  </r>
  <r>
    <s v="CPA04"/>
    <s v="Consumer Price Index"/>
    <s v="2013"/>
    <s v="2013"/>
    <s v="007"/>
    <s v="Base November 1989=100"/>
    <s v="Base = 100"/>
    <n v="174.7"/>
  </r>
  <r>
    <s v="CPA04"/>
    <s v="Consumer Price Index"/>
    <s v="2013"/>
    <s v="2013"/>
    <s v="008"/>
    <s v="Base November 1996=100"/>
    <s v="Base = 100"/>
    <n v="148"/>
  </r>
  <r>
    <s v="CPA04"/>
    <s v="Consumer Price Index"/>
    <s v="2013"/>
    <s v="2013"/>
    <s v="009"/>
    <s v="Base December 2001=100"/>
    <s v="Base = 100"/>
    <n v="125.3"/>
  </r>
  <r>
    <s v="CPA04"/>
    <s v="Consumer Price Index"/>
    <s v="2013"/>
    <s v="2013"/>
    <s v="010"/>
    <s v="Base December 2006=100"/>
    <s v="Base = 100"/>
    <n v="106.1"/>
  </r>
  <r>
    <s v="CPA04"/>
    <s v="Consumer Price Index"/>
    <s v="2013"/>
    <s v="2013"/>
    <s v="011"/>
    <s v="Base December 2011=100"/>
    <s v="Base = 100"/>
    <n v="101.6"/>
  </r>
  <r>
    <s v="CPA04"/>
    <s v="Consumer Price Index"/>
    <s v="2013"/>
    <s v="2013"/>
    <s v="012"/>
    <s v="Base December 2016=100"/>
    <s v="Base = 100"/>
    <n v="100.4"/>
  </r>
  <r>
    <s v="CPA04"/>
    <s v="Consumer Price Index"/>
    <s v="2013"/>
    <s v="2013"/>
    <s v="013"/>
    <s v="Base December 2023=100"/>
    <s v="Base = 100"/>
    <n v="82.9"/>
  </r>
  <r>
    <s v="CPA04"/>
    <s v="Consumer Price Index"/>
    <s v="2014"/>
    <s v="2014"/>
    <s v="001"/>
    <s v="Base July 1914=100"/>
    <s v="Base = 100"/>
    <s v=""/>
  </r>
  <r>
    <s v="CPA04"/>
    <s v="Consumer Price Index"/>
    <s v="2014"/>
    <s v="2014"/>
    <s v="002"/>
    <s v="Base August 1947=100"/>
    <s v="Base = 100"/>
    <s v=""/>
  </r>
  <r>
    <s v="CPA04"/>
    <s v="Consumer Price Index"/>
    <s v="2014"/>
    <s v="2014"/>
    <s v="003"/>
    <s v="Base August 1953=100"/>
    <s v="Base = 100"/>
    <s v=""/>
  </r>
  <r>
    <s v="CPA04"/>
    <s v="Consumer Price Index"/>
    <s v="2014"/>
    <s v="2014"/>
    <s v="004"/>
    <s v="Base November 1968=100"/>
    <s v="Base = 100"/>
    <s v=""/>
  </r>
  <r>
    <s v="CPA04"/>
    <s v="Consumer Price Index"/>
    <s v="2014"/>
    <s v="2014"/>
    <s v="005"/>
    <s v="Base November 1975=100"/>
    <s v="Base = 100"/>
    <n v="676.2"/>
  </r>
  <r>
    <s v="CPA04"/>
    <s v="Consumer Price Index"/>
    <s v="2014"/>
    <s v="2014"/>
    <s v="006"/>
    <s v="Base November 1982=100"/>
    <s v="Base = 100"/>
    <n v="247"/>
  </r>
  <r>
    <s v="CPA04"/>
    <s v="Consumer Price Index"/>
    <s v="2014"/>
    <s v="2014"/>
    <s v="007"/>
    <s v="Base November 1989=100"/>
    <s v="Base = 100"/>
    <n v="175.1"/>
  </r>
  <r>
    <s v="CPA04"/>
    <s v="Consumer Price Index"/>
    <s v="2014"/>
    <s v="2014"/>
    <s v="008"/>
    <s v="Base November 1996=100"/>
    <s v="Base = 100"/>
    <n v="148.3"/>
  </r>
  <r>
    <s v="CPA04"/>
    <s v="Consumer Price Index"/>
    <s v="2014"/>
    <s v="2014"/>
    <s v="009"/>
    <s v="Base December 2001=100"/>
    <s v="Base = 100"/>
    <n v="125.5"/>
  </r>
  <r>
    <s v="CPA04"/>
    <s v="Consumer Price Index"/>
    <s v="2014"/>
    <s v="2014"/>
    <s v="010"/>
    <s v="Base December 2006=100"/>
    <s v="Base = 100"/>
    <n v="106.3"/>
  </r>
  <r>
    <s v="CPA04"/>
    <s v="Consumer Price Index"/>
    <s v="2014"/>
    <s v="2014"/>
    <s v="011"/>
    <s v="Base December 2011=100"/>
    <s v="Base = 100"/>
    <n v="101.8"/>
  </r>
  <r>
    <s v="CPA04"/>
    <s v="Consumer Price Index"/>
    <s v="2014"/>
    <s v="2014"/>
    <s v="012"/>
    <s v="Base December 2016=100"/>
    <s v="Base = 100"/>
    <n v="100.6"/>
  </r>
  <r>
    <s v="CPA04"/>
    <s v="Consumer Price Index"/>
    <s v="2014"/>
    <s v="2014"/>
    <s v="013"/>
    <s v="Base December 2023=100"/>
    <s v="Base = 100"/>
    <n v="83.1"/>
  </r>
  <r>
    <s v="CPA04"/>
    <s v="Consumer Price Index"/>
    <s v="2015"/>
    <s v="2015"/>
    <s v="001"/>
    <s v="Base July 1914=100"/>
    <s v="Base = 100"/>
    <s v=""/>
  </r>
  <r>
    <s v="CPA04"/>
    <s v="Consumer Price Index"/>
    <s v="2015"/>
    <s v="2015"/>
    <s v="002"/>
    <s v="Base August 1947=100"/>
    <s v="Base = 100"/>
    <s v=""/>
  </r>
  <r>
    <s v="CPA04"/>
    <s v="Consumer Price Index"/>
    <s v="2015"/>
    <s v="2015"/>
    <s v="003"/>
    <s v="Base August 1953=100"/>
    <s v="Base = 100"/>
    <s v=""/>
  </r>
  <r>
    <s v="CPA04"/>
    <s v="Consumer Price Index"/>
    <s v="2015"/>
    <s v="2015"/>
    <s v="004"/>
    <s v="Base November 1968=100"/>
    <s v="Base = 100"/>
    <s v=""/>
  </r>
  <r>
    <s v="CPA04"/>
    <s v="Consumer Price Index"/>
    <s v="2015"/>
    <s v="2015"/>
    <s v="005"/>
    <s v="Base November 1975=100"/>
    <s v="Base = 100"/>
    <n v="674.2"/>
  </r>
  <r>
    <s v="CPA04"/>
    <s v="Consumer Price Index"/>
    <s v="2015"/>
    <s v="2015"/>
    <s v="006"/>
    <s v="Base November 1982=100"/>
    <s v="Base = 100"/>
    <n v="246.2"/>
  </r>
  <r>
    <s v="CPA04"/>
    <s v="Consumer Price Index"/>
    <s v="2015"/>
    <s v="2015"/>
    <s v="007"/>
    <s v="Base November 1989=100"/>
    <s v="Base = 100"/>
    <n v="174.5"/>
  </r>
  <r>
    <s v="CPA04"/>
    <s v="Consumer Price Index"/>
    <s v="2015"/>
    <s v="2015"/>
    <s v="008"/>
    <s v="Base November 1996=100"/>
    <s v="Base = 100"/>
    <n v="147.9"/>
  </r>
  <r>
    <s v="CPA04"/>
    <s v="Consumer Price Index"/>
    <s v="2015"/>
    <s v="2015"/>
    <s v="009"/>
    <s v="Base December 2001=100"/>
    <s v="Base = 100"/>
    <n v="125.1"/>
  </r>
  <r>
    <s v="CPA04"/>
    <s v="Consumer Price Index"/>
    <s v="2015"/>
    <s v="2015"/>
    <s v="010"/>
    <s v="Base December 2006=100"/>
    <s v="Base = 100"/>
    <n v="106"/>
  </r>
  <r>
    <s v="CPA04"/>
    <s v="Consumer Price Index"/>
    <s v="2015"/>
    <s v="2015"/>
    <s v="011"/>
    <s v="Base December 2011=100"/>
    <s v="Base = 100"/>
    <n v="101.5"/>
  </r>
  <r>
    <s v="CPA04"/>
    <s v="Consumer Price Index"/>
    <s v="2015"/>
    <s v="2015"/>
    <s v="012"/>
    <s v="Base December 2016=100"/>
    <s v="Base = 100"/>
    <n v="100.3"/>
  </r>
  <r>
    <s v="CPA04"/>
    <s v="Consumer Price Index"/>
    <s v="2015"/>
    <s v="2015"/>
    <s v="013"/>
    <s v="Base December 2023=100"/>
    <s v="Base = 100"/>
    <n v="82.8"/>
  </r>
  <r>
    <s v="CPA04"/>
    <s v="Consumer Price Index"/>
    <s v="2016"/>
    <s v="2016"/>
    <s v="001"/>
    <s v="Base July 1914=100"/>
    <s v="Base = 100"/>
    <s v=""/>
  </r>
  <r>
    <s v="CPA04"/>
    <s v="Consumer Price Index"/>
    <s v="2016"/>
    <s v="2016"/>
    <s v="002"/>
    <s v="Base August 1947=100"/>
    <s v="Base = 100"/>
    <s v=""/>
  </r>
  <r>
    <s v="CPA04"/>
    <s v="Consumer Price Index"/>
    <s v="2016"/>
    <s v="2016"/>
    <s v="003"/>
    <s v="Base August 1953=100"/>
    <s v="Base = 100"/>
    <s v=""/>
  </r>
  <r>
    <s v="CPA04"/>
    <s v="Consumer Price Index"/>
    <s v="2016"/>
    <s v="2016"/>
    <s v="004"/>
    <s v="Base November 1968=100"/>
    <s v="Base = 100"/>
    <s v=""/>
  </r>
  <r>
    <s v="CPA04"/>
    <s v="Consumer Price Index"/>
    <s v="2016"/>
    <s v="2016"/>
    <s v="005"/>
    <s v="Base November 1975=100"/>
    <s v="Base = 100"/>
    <n v="674.2"/>
  </r>
  <r>
    <s v="CPA04"/>
    <s v="Consumer Price Index"/>
    <s v="2016"/>
    <s v="2016"/>
    <s v="006"/>
    <s v="Base November 1982=100"/>
    <s v="Base = 100"/>
    <n v="246.3"/>
  </r>
  <r>
    <s v="CPA04"/>
    <s v="Consumer Price Index"/>
    <s v="2016"/>
    <s v="2016"/>
    <s v="007"/>
    <s v="Base November 1989=100"/>
    <s v="Base = 100"/>
    <n v="174.6"/>
  </r>
  <r>
    <s v="CPA04"/>
    <s v="Consumer Price Index"/>
    <s v="2016"/>
    <s v="2016"/>
    <s v="008"/>
    <s v="Base November 1996=100"/>
    <s v="Base = 100"/>
    <n v="147.9"/>
  </r>
  <r>
    <s v="CPA04"/>
    <s v="Consumer Price Index"/>
    <s v="2016"/>
    <s v="2016"/>
    <s v="009"/>
    <s v="Base December 2001=100"/>
    <s v="Base = 100"/>
    <n v="125.1"/>
  </r>
  <r>
    <s v="CPA04"/>
    <s v="Consumer Price Index"/>
    <s v="2016"/>
    <s v="2016"/>
    <s v="010"/>
    <s v="Base December 2006=100"/>
    <s v="Base = 100"/>
    <n v="106"/>
  </r>
  <r>
    <s v="CPA04"/>
    <s v="Consumer Price Index"/>
    <s v="2016"/>
    <s v="2016"/>
    <s v="011"/>
    <s v="Base December 2011=100"/>
    <s v="Base = 100"/>
    <n v="101.5"/>
  </r>
  <r>
    <s v="CPA04"/>
    <s v="Consumer Price Index"/>
    <s v="2016"/>
    <s v="2016"/>
    <s v="012"/>
    <s v="Base December 2016=100"/>
    <s v="Base = 100"/>
    <n v="100.3"/>
  </r>
  <r>
    <s v="CPA04"/>
    <s v="Consumer Price Index"/>
    <s v="2016"/>
    <s v="2016"/>
    <s v="013"/>
    <s v="Base December 2023=100"/>
    <s v="Base = 100"/>
    <n v="82.8"/>
  </r>
  <r>
    <s v="CPA04"/>
    <s v="Consumer Price Index"/>
    <s v="2017"/>
    <s v="2017"/>
    <s v="001"/>
    <s v="Base July 1914=100"/>
    <s v="Base = 100"/>
    <n v="9648.4"/>
  </r>
  <r>
    <s v="CPA04"/>
    <s v="Consumer Price Index"/>
    <s v="2017"/>
    <s v="2017"/>
    <s v="002"/>
    <s v="Base August 1947=100"/>
    <s v="Base = 100"/>
    <n v="3024.7"/>
  </r>
  <r>
    <s v="CPA04"/>
    <s v="Consumer Price Index"/>
    <s v="2017"/>
    <s v="2017"/>
    <s v="003"/>
    <s v="Base August 1953=100"/>
    <s v="Base = 100"/>
    <n v="2419.6"/>
  </r>
  <r>
    <s v="CPA04"/>
    <s v="Consumer Price Index"/>
    <s v="2017"/>
    <s v="2017"/>
    <s v="004"/>
    <s v="Base November 1968=100"/>
    <s v="Base = 100"/>
    <n v="1487.3"/>
  </r>
  <r>
    <s v="CPA04"/>
    <s v="Consumer Price Index"/>
    <s v="2017"/>
    <s v="2017"/>
    <s v="005"/>
    <s v="Base November 1975=100"/>
    <s v="Base = 100"/>
    <n v="676.6"/>
  </r>
  <r>
    <s v="CPA04"/>
    <s v="Consumer Price Index"/>
    <s v="2017"/>
    <s v="2017"/>
    <s v="006"/>
    <s v="Base November 1982=100"/>
    <s v="Base = 100"/>
    <n v="247.1"/>
  </r>
  <r>
    <s v="CPA04"/>
    <s v="Consumer Price Index"/>
    <s v="2017"/>
    <s v="2017"/>
    <s v="007"/>
    <s v="Base November 1989=100"/>
    <s v="Base = 100"/>
    <n v="175.2"/>
  </r>
  <r>
    <s v="CPA04"/>
    <s v="Consumer Price Index"/>
    <s v="2017"/>
    <s v="2017"/>
    <s v="008"/>
    <s v="Base November 1996=100"/>
    <s v="Base = 100"/>
    <n v="148.4"/>
  </r>
  <r>
    <s v="CPA04"/>
    <s v="Consumer Price Index"/>
    <s v="2017"/>
    <s v="2017"/>
    <s v="009"/>
    <s v="Base December 2001=100"/>
    <s v="Base = 100"/>
    <n v="125.6"/>
  </r>
  <r>
    <s v="CPA04"/>
    <s v="Consumer Price Index"/>
    <s v="2017"/>
    <s v="2017"/>
    <s v="010"/>
    <s v="Base December 2006=100"/>
    <s v="Base = 100"/>
    <n v="106.4"/>
  </r>
  <r>
    <s v="CPA04"/>
    <s v="Consumer Price Index"/>
    <s v="2017"/>
    <s v="2017"/>
    <s v="011"/>
    <s v="Base December 2011=100"/>
    <s v="Base = 100"/>
    <n v="101.9"/>
  </r>
  <r>
    <s v="CPA04"/>
    <s v="Consumer Price Index"/>
    <s v="2017"/>
    <s v="2017"/>
    <s v="012"/>
    <s v="Base December 2016=100"/>
    <s v="Base = 100"/>
    <n v="100.7"/>
  </r>
  <r>
    <s v="CPA04"/>
    <s v="Consumer Price Index"/>
    <s v="2017"/>
    <s v="2017"/>
    <s v="013"/>
    <s v="Base December 2023=100"/>
    <s v="Base = 100"/>
    <n v="83.1"/>
  </r>
  <r>
    <s v="CPA04"/>
    <s v="Consumer Price Index"/>
    <s v="2018"/>
    <s v="2018"/>
    <s v="001"/>
    <s v="Base July 1914=100"/>
    <s v="Base = 100"/>
    <n v="9695.5"/>
  </r>
  <r>
    <s v="CPA04"/>
    <s v="Consumer Price Index"/>
    <s v="2018"/>
    <s v="2018"/>
    <s v="002"/>
    <s v="Base August 1947=100"/>
    <s v="Base = 100"/>
    <n v="3039.5"/>
  </r>
  <r>
    <s v="CPA04"/>
    <s v="Consumer Price Index"/>
    <s v="2018"/>
    <s v="2018"/>
    <s v="003"/>
    <s v="Base August 1953=100"/>
    <s v="Base = 100"/>
    <n v="2431.4"/>
  </r>
  <r>
    <s v="CPA04"/>
    <s v="Consumer Price Index"/>
    <s v="2018"/>
    <s v="2018"/>
    <s v="004"/>
    <s v="Base November 1968=100"/>
    <s v="Base = 100"/>
    <n v="1494.5"/>
  </r>
  <r>
    <s v="CPA04"/>
    <s v="Consumer Price Index"/>
    <s v="2018"/>
    <s v="2018"/>
    <s v="005"/>
    <s v="Base November 1975=100"/>
    <s v="Base = 100"/>
    <n v="679.8"/>
  </r>
  <r>
    <s v="CPA04"/>
    <s v="Consumer Price Index"/>
    <s v="2018"/>
    <s v="2018"/>
    <s v="006"/>
    <s v="Base November 1982=100"/>
    <s v="Base = 100"/>
    <n v="248.3"/>
  </r>
  <r>
    <s v="CPA04"/>
    <s v="Consumer Price Index"/>
    <s v="2018"/>
    <s v="2018"/>
    <s v="007"/>
    <s v="Base November 1989=100"/>
    <s v="Base = 100"/>
    <n v="176"/>
  </r>
  <r>
    <s v="CPA04"/>
    <s v="Consumer Price Index"/>
    <s v="2018"/>
    <s v="2018"/>
    <s v="008"/>
    <s v="Base November 1996=100"/>
    <s v="Base = 100"/>
    <n v="149.1"/>
  </r>
  <r>
    <s v="CPA04"/>
    <s v="Consumer Price Index"/>
    <s v="2018"/>
    <s v="2018"/>
    <s v="009"/>
    <s v="Base December 2001=100"/>
    <s v="Base = 100"/>
    <n v="126.2"/>
  </r>
  <r>
    <s v="CPA04"/>
    <s v="Consumer Price Index"/>
    <s v="2018"/>
    <s v="2018"/>
    <s v="010"/>
    <s v="Base December 2006=100"/>
    <s v="Base = 100"/>
    <n v="106.9"/>
  </r>
  <r>
    <s v="CPA04"/>
    <s v="Consumer Price Index"/>
    <s v="2018"/>
    <s v="2018"/>
    <s v="011"/>
    <s v="Base December 2011=100"/>
    <s v="Base = 100"/>
    <n v="102.4"/>
  </r>
  <r>
    <s v="CPA04"/>
    <s v="Consumer Price Index"/>
    <s v="2018"/>
    <s v="2018"/>
    <s v="012"/>
    <s v="Base December 2016=100"/>
    <s v="Base = 100"/>
    <n v="101.2"/>
  </r>
  <r>
    <s v="CPA04"/>
    <s v="Consumer Price Index"/>
    <s v="2018"/>
    <s v="2018"/>
    <s v="013"/>
    <s v="Base December 2023=100"/>
    <s v="Base = 100"/>
    <n v="83.5"/>
  </r>
  <r>
    <s v="CPA04"/>
    <s v="Consumer Price Index"/>
    <s v="2019"/>
    <s v="2019"/>
    <s v="001"/>
    <s v="Base July 1914=100"/>
    <s v="Base = 100"/>
    <n v="9786.6"/>
  </r>
  <r>
    <s v="CPA04"/>
    <s v="Consumer Price Index"/>
    <s v="2019"/>
    <s v="2019"/>
    <s v="002"/>
    <s v="Base August 1947=100"/>
    <s v="Base = 100"/>
    <n v="3068"/>
  </r>
  <r>
    <s v="CPA04"/>
    <s v="Consumer Price Index"/>
    <s v="2019"/>
    <s v="2019"/>
    <s v="003"/>
    <s v="Base August 1953=100"/>
    <s v="Base = 100"/>
    <n v="2454.3"/>
  </r>
  <r>
    <s v="CPA04"/>
    <s v="Consumer Price Index"/>
    <s v="2019"/>
    <s v="2019"/>
    <s v="004"/>
    <s v="Base November 1968=100"/>
    <s v="Base = 100"/>
    <n v="1508.6"/>
  </r>
  <r>
    <s v="CPA04"/>
    <s v="Consumer Price Index"/>
    <s v="2019"/>
    <s v="2019"/>
    <s v="005"/>
    <s v="Base November 1975=100"/>
    <s v="Base = 100"/>
    <n v="686.2"/>
  </r>
  <r>
    <s v="CPA04"/>
    <s v="Consumer Price Index"/>
    <s v="2019"/>
    <s v="2019"/>
    <s v="006"/>
    <s v="Base November 1982=100"/>
    <s v="Base = 100"/>
    <n v="250.6"/>
  </r>
  <r>
    <s v="CPA04"/>
    <s v="Consumer Price Index"/>
    <s v="2019"/>
    <s v="2019"/>
    <s v="007"/>
    <s v="Base November 1989=100"/>
    <s v="Base = 100"/>
    <n v="177.7"/>
  </r>
  <r>
    <s v="CPA04"/>
    <s v="Consumer Price Index"/>
    <s v="2019"/>
    <s v="2019"/>
    <s v="008"/>
    <s v="Base November 1996=100"/>
    <s v="Base = 100"/>
    <n v="150.5"/>
  </r>
  <r>
    <s v="CPA04"/>
    <s v="Consumer Price Index"/>
    <s v="2019"/>
    <s v="2019"/>
    <s v="009"/>
    <s v="Base December 2001=100"/>
    <s v="Base = 100"/>
    <n v="127.4"/>
  </r>
  <r>
    <s v="CPA04"/>
    <s v="Consumer Price Index"/>
    <s v="2019"/>
    <s v="2019"/>
    <s v="010"/>
    <s v="Base December 2006=100"/>
    <s v="Base = 100"/>
    <n v="107.9"/>
  </r>
  <r>
    <s v="CPA04"/>
    <s v="Consumer Price Index"/>
    <s v="2019"/>
    <s v="2019"/>
    <s v="011"/>
    <s v="Base December 2011=100"/>
    <s v="Base = 100"/>
    <n v="103.3"/>
  </r>
  <r>
    <s v="CPA04"/>
    <s v="Consumer Price Index"/>
    <s v="2019"/>
    <s v="2019"/>
    <s v="012"/>
    <s v="Base December 2016=100"/>
    <s v="Base = 100"/>
    <n v="102.1"/>
  </r>
  <r>
    <s v="CPA04"/>
    <s v="Consumer Price Index"/>
    <s v="2019"/>
    <s v="2019"/>
    <s v="013"/>
    <s v="Base December 2023=100"/>
    <s v="Base = 100"/>
    <n v="84.3"/>
  </r>
  <r>
    <s v="CPA04"/>
    <s v="Consumer Price Index"/>
    <s v="2020"/>
    <s v="2020"/>
    <s v="001"/>
    <s v="Base July 1914=100"/>
    <s v="Base = 100"/>
    <n v="9753.8"/>
  </r>
  <r>
    <s v="CPA04"/>
    <s v="Consumer Price Index"/>
    <s v="2020"/>
    <s v="2020"/>
    <s v="002"/>
    <s v="Base August 1947=100"/>
    <s v="Base = 100"/>
    <n v="3057.7"/>
  </r>
  <r>
    <s v="CPA04"/>
    <s v="Consumer Price Index"/>
    <s v="2020"/>
    <s v="2020"/>
    <s v="003"/>
    <s v="Base August 1953=100"/>
    <s v="Base = 100"/>
    <n v="2446.1"/>
  </r>
  <r>
    <s v="CPA04"/>
    <s v="Consumer Price Index"/>
    <s v="2020"/>
    <s v="2020"/>
    <s v="004"/>
    <s v="Base November 1968=100"/>
    <s v="Base = 100"/>
    <n v="1503.5"/>
  </r>
  <r>
    <s v="CPA04"/>
    <s v="Consumer Price Index"/>
    <s v="2020"/>
    <s v="2020"/>
    <s v="005"/>
    <s v="Base November 1975=100"/>
    <s v="Base = 100"/>
    <n v="684"/>
  </r>
  <r>
    <s v="CPA04"/>
    <s v="Consumer Price Index"/>
    <s v="2020"/>
    <s v="2020"/>
    <s v="006"/>
    <s v="Base November 1982=100"/>
    <s v="Base = 100"/>
    <n v="249.8"/>
  </r>
  <r>
    <s v="CPA04"/>
    <s v="Consumer Price Index"/>
    <s v="2020"/>
    <s v="2020"/>
    <s v="007"/>
    <s v="Base November 1989=100"/>
    <s v="Base = 100"/>
    <n v="177.1"/>
  </r>
  <r>
    <s v="CPA04"/>
    <s v="Consumer Price Index"/>
    <s v="2020"/>
    <s v="2020"/>
    <s v="008"/>
    <s v="Base November 1996=100"/>
    <s v="Base = 100"/>
    <n v="150"/>
  </r>
  <r>
    <s v="CPA04"/>
    <s v="Consumer Price Index"/>
    <s v="2020"/>
    <s v="2020"/>
    <s v="009"/>
    <s v="Base December 2001=100"/>
    <s v="Base = 100"/>
    <n v="126.9"/>
  </r>
  <r>
    <s v="CPA04"/>
    <s v="Consumer Price Index"/>
    <s v="2020"/>
    <s v="2020"/>
    <s v="010"/>
    <s v="Base December 2006=100"/>
    <s v="Base = 100"/>
    <n v="107.5"/>
  </r>
  <r>
    <s v="CPA04"/>
    <s v="Consumer Price Index"/>
    <s v="2020"/>
    <s v="2020"/>
    <s v="011"/>
    <s v="Base December 2011=100"/>
    <s v="Base = 100"/>
    <n v="103"/>
  </r>
  <r>
    <s v="CPA04"/>
    <s v="Consumer Price Index"/>
    <s v="2020"/>
    <s v="2020"/>
    <s v="012"/>
    <s v="Base December 2016=100"/>
    <s v="Base = 100"/>
    <n v="101.8"/>
  </r>
  <r>
    <s v="CPA04"/>
    <s v="Consumer Price Index"/>
    <s v="2020"/>
    <s v="2020"/>
    <s v="013"/>
    <s v="Base December 2023=100"/>
    <s v="Base = 100"/>
    <n v="84"/>
  </r>
  <r>
    <s v="CPA04"/>
    <s v="Consumer Price Index"/>
    <s v="2021"/>
    <s v="2021"/>
    <s v="001"/>
    <s v="Base July 1914=100"/>
    <s v="Base = 100"/>
    <n v="9983.8"/>
  </r>
  <r>
    <s v="CPA04"/>
    <s v="Consumer Price Index"/>
    <s v="2021"/>
    <s v="2021"/>
    <s v="002"/>
    <s v="Base August 1947=100"/>
    <s v="Base = 100"/>
    <n v="3129.8"/>
  </r>
  <r>
    <s v="CPA04"/>
    <s v="Consumer Price Index"/>
    <s v="2021"/>
    <s v="2021"/>
    <s v="003"/>
    <s v="Base August 1953=100"/>
    <s v="Base = 100"/>
    <n v="2503.7"/>
  </r>
  <r>
    <s v="CPA04"/>
    <s v="Consumer Price Index"/>
    <s v="2021"/>
    <s v="2021"/>
    <s v="004"/>
    <s v="Base November 1968=100"/>
    <s v="Base = 100"/>
    <n v="1539"/>
  </r>
  <r>
    <s v="CPA04"/>
    <s v="Consumer Price Index"/>
    <s v="2021"/>
    <s v="2021"/>
    <s v="005"/>
    <s v="Base November 1975=100"/>
    <s v="Base = 100"/>
    <n v="700"/>
  </r>
  <r>
    <s v="CPA04"/>
    <s v="Consumer Price Index"/>
    <s v="2021"/>
    <s v="2021"/>
    <s v="006"/>
    <s v="Base November 1982=100"/>
    <s v="Base = 100"/>
    <n v="255.7"/>
  </r>
  <r>
    <s v="CPA04"/>
    <s v="Consumer Price Index"/>
    <s v="2021"/>
    <s v="2021"/>
    <s v="007"/>
    <s v="Base November 1989=100"/>
    <s v="Base = 100"/>
    <n v="181.2"/>
  </r>
  <r>
    <s v="CPA04"/>
    <s v="Consumer Price Index"/>
    <s v="2021"/>
    <s v="2021"/>
    <s v="008"/>
    <s v="Base November 1996=100"/>
    <s v="Base = 100"/>
    <n v="153.6"/>
  </r>
  <r>
    <s v="CPA04"/>
    <s v="Consumer Price Index"/>
    <s v="2021"/>
    <s v="2021"/>
    <s v="009"/>
    <s v="Base December 2001=100"/>
    <s v="Base = 100"/>
    <n v="129.9"/>
  </r>
  <r>
    <s v="CPA04"/>
    <s v="Consumer Price Index"/>
    <s v="2021"/>
    <s v="2021"/>
    <s v="010"/>
    <s v="Base December 2006=100"/>
    <s v="Base = 100"/>
    <n v="110.1"/>
  </r>
  <r>
    <s v="CPA04"/>
    <s v="Consumer Price Index"/>
    <s v="2021"/>
    <s v="2021"/>
    <s v="011"/>
    <s v="Base December 2011=100"/>
    <s v="Base = 100"/>
    <n v="105.4"/>
  </r>
  <r>
    <s v="CPA04"/>
    <s v="Consumer Price Index"/>
    <s v="2021"/>
    <s v="2021"/>
    <s v="012"/>
    <s v="Base December 2016=100"/>
    <s v="Base = 100"/>
    <n v="104.2"/>
  </r>
  <r>
    <s v="CPA04"/>
    <s v="Consumer Price Index"/>
    <s v="2021"/>
    <s v="2021"/>
    <s v="013"/>
    <s v="Base December 2023=100"/>
    <s v="Base = 100"/>
    <n v="86"/>
  </r>
  <r>
    <s v="CPA04"/>
    <s v="Consumer Price Index"/>
    <s v="2022"/>
    <s v="2022"/>
    <s v="001"/>
    <s v="Base July 1914=100"/>
    <s v="Base = 100"/>
    <n v="10763.3"/>
  </r>
  <r>
    <s v="CPA04"/>
    <s v="Consumer Price Index"/>
    <s v="2022"/>
    <s v="2022"/>
    <s v="002"/>
    <s v="Base August 1947=100"/>
    <s v="Base = 100"/>
    <n v="3374.2"/>
  </r>
  <r>
    <s v="CPA04"/>
    <s v="Consumer Price Index"/>
    <s v="2022"/>
    <s v="2022"/>
    <s v="003"/>
    <s v="Base August 1953=100"/>
    <s v="Base = 100"/>
    <n v="2699.2"/>
  </r>
  <r>
    <s v="CPA04"/>
    <s v="Consumer Price Index"/>
    <s v="2022"/>
    <s v="2022"/>
    <s v="004"/>
    <s v="Base November 1968=100"/>
    <s v="Base = 100"/>
    <n v="1659.1"/>
  </r>
  <r>
    <s v="CPA04"/>
    <s v="Consumer Price Index"/>
    <s v="2022"/>
    <s v="2022"/>
    <s v="005"/>
    <s v="Base November 1975=100"/>
    <s v="Base = 100"/>
    <n v="754.6"/>
  </r>
  <r>
    <s v="CPA04"/>
    <s v="Consumer Price Index"/>
    <s v="2022"/>
    <s v="2022"/>
    <s v="006"/>
    <s v="Base November 1982=100"/>
    <s v="Base = 100"/>
    <n v="275.6"/>
  </r>
  <r>
    <s v="CPA04"/>
    <s v="Consumer Price Index"/>
    <s v="2022"/>
    <s v="2022"/>
    <s v="007"/>
    <s v="Base November 1989=100"/>
    <s v="Base = 100"/>
    <n v="195.4"/>
  </r>
  <r>
    <s v="CPA04"/>
    <s v="Consumer Price Index"/>
    <s v="2022"/>
    <s v="2022"/>
    <s v="008"/>
    <s v="Base November 1996=100"/>
    <s v="Base = 100"/>
    <n v="165.5"/>
  </r>
  <r>
    <s v="CPA04"/>
    <s v="Consumer Price Index"/>
    <s v="2022"/>
    <s v="2022"/>
    <s v="009"/>
    <s v="Base December 2001=100"/>
    <s v="Base = 100"/>
    <n v="140.1"/>
  </r>
  <r>
    <s v="CPA04"/>
    <s v="Consumer Price Index"/>
    <s v="2022"/>
    <s v="2022"/>
    <s v="010"/>
    <s v="Base December 2006=100"/>
    <s v="Base = 100"/>
    <n v="118.6"/>
  </r>
  <r>
    <s v="CPA04"/>
    <s v="Consumer Price Index"/>
    <s v="2022"/>
    <s v="2022"/>
    <s v="011"/>
    <s v="Base December 2011=100"/>
    <s v="Base = 100"/>
    <n v="113.6"/>
  </r>
  <r>
    <s v="CPA04"/>
    <s v="Consumer Price Index"/>
    <s v="2022"/>
    <s v="2022"/>
    <s v="012"/>
    <s v="Base December 2016=100"/>
    <s v="Base = 100"/>
    <n v="112.3"/>
  </r>
  <r>
    <s v="CPA04"/>
    <s v="Consumer Price Index"/>
    <s v="2022"/>
    <s v="2022"/>
    <s v="013"/>
    <s v="Base December 2023=100"/>
    <s v="Base = 100"/>
    <n v="92.7"/>
  </r>
  <r>
    <s v="CPA04"/>
    <s v="Consumer Price Index"/>
    <s v="2023"/>
    <s v="2023"/>
    <s v="001"/>
    <s v="Base July 1914=100"/>
    <s v="Base = 100"/>
    <n v="11441.3"/>
  </r>
  <r>
    <s v="CPA04"/>
    <s v="Consumer Price Index"/>
    <s v="2023"/>
    <s v="2023"/>
    <s v="002"/>
    <s v="Base August 1947=100"/>
    <s v="Base = 100"/>
    <n v="3586.8"/>
  </r>
  <r>
    <s v="CPA04"/>
    <s v="Consumer Price Index"/>
    <s v="2023"/>
    <s v="2023"/>
    <s v="003"/>
    <s v="Base August 1953=100"/>
    <s v="Base = 100"/>
    <n v="2869.3"/>
  </r>
  <r>
    <s v="CPA04"/>
    <s v="Consumer Price Index"/>
    <s v="2023"/>
    <s v="2023"/>
    <s v="004"/>
    <s v="Base November 1968=100"/>
    <s v="Base = 100"/>
    <n v="1763.6"/>
  </r>
  <r>
    <s v="CPA04"/>
    <s v="Consumer Price Index"/>
    <s v="2023"/>
    <s v="2023"/>
    <s v="005"/>
    <s v="Base November 1975=100"/>
    <s v="Base = 100"/>
    <n v="802.2"/>
  </r>
  <r>
    <s v="CPA04"/>
    <s v="Consumer Price Index"/>
    <s v="2023"/>
    <s v="2023"/>
    <s v="006"/>
    <s v="Base November 1982=100"/>
    <s v="Base = 100"/>
    <n v="293"/>
  </r>
  <r>
    <s v="CPA04"/>
    <s v="Consumer Price Index"/>
    <s v="2023"/>
    <s v="2023"/>
    <s v="007"/>
    <s v="Base November 1989=100"/>
    <s v="Base = 100"/>
    <n v="207.7"/>
  </r>
  <r>
    <s v="CPA04"/>
    <s v="Consumer Price Index"/>
    <s v="2023"/>
    <s v="2023"/>
    <s v="008"/>
    <s v="Base November 1996=100"/>
    <s v="Base = 100"/>
    <n v="176"/>
  </r>
  <r>
    <s v="CPA04"/>
    <s v="Consumer Price Index"/>
    <s v="2023"/>
    <s v="2023"/>
    <s v="009"/>
    <s v="Base December 2001=100"/>
    <s v="Base = 100"/>
    <n v="148.9"/>
  </r>
  <r>
    <s v="CPA04"/>
    <s v="Consumer Price Index"/>
    <s v="2023"/>
    <s v="2023"/>
    <s v="010"/>
    <s v="Base December 2006=100"/>
    <s v="Base = 100"/>
    <n v="126.1"/>
  </r>
  <r>
    <s v="CPA04"/>
    <s v="Consumer Price Index"/>
    <s v="2023"/>
    <s v="2023"/>
    <s v="011"/>
    <s v="Base December 2011=100"/>
    <s v="Base = 100"/>
    <n v="120.8"/>
  </r>
  <r>
    <s v="CPA04"/>
    <s v="Consumer Price Index"/>
    <s v="2023"/>
    <s v="2023"/>
    <s v="012"/>
    <s v="Base December 2016=100"/>
    <s v="Base = 100"/>
    <n v="119.4"/>
  </r>
  <r>
    <s v="CPA04"/>
    <s v="Consumer Price Index"/>
    <s v="2023"/>
    <s v="2023"/>
    <s v="013"/>
    <s v="Base December 2023=100"/>
    <s v="Base = 100"/>
    <n v="98.6"/>
  </r>
  <r>
    <s v="CPA04"/>
    <s v="Consumer Price Index"/>
    <s v="2024"/>
    <s v="2024"/>
    <s v="001"/>
    <s v="Base July 1914=100"/>
    <s v="Base = 100"/>
    <n v="11684.9"/>
  </r>
  <r>
    <s v="CPA04"/>
    <s v="Consumer Price Index"/>
    <s v="2024"/>
    <s v="2024"/>
    <s v="002"/>
    <s v="Base August 1947=100"/>
    <s v="Base = 100"/>
    <n v="3663.1"/>
  </r>
  <r>
    <s v="CPA04"/>
    <s v="Consumer Price Index"/>
    <s v="2024"/>
    <s v="2024"/>
    <s v="003"/>
    <s v="Base August 1953=100"/>
    <s v="Base = 100"/>
    <n v="2930.3"/>
  </r>
  <r>
    <s v="CPA04"/>
    <s v="Consumer Price Index"/>
    <s v="2024"/>
    <s v="2024"/>
    <s v="004"/>
    <s v="Base November 1968=100"/>
    <s v="Base = 100"/>
    <n v="1801.2"/>
  </r>
  <r>
    <s v="CPA04"/>
    <s v="Consumer Price Index"/>
    <s v="2024"/>
    <s v="2024"/>
    <s v="005"/>
    <s v="Base November 1975=100"/>
    <s v="Base = 100"/>
    <n v="819.3"/>
  </r>
  <r>
    <s v="CPA04"/>
    <s v="Consumer Price Index"/>
    <s v="2024"/>
    <s v="2024"/>
    <s v="006"/>
    <s v="Base November 1982=100"/>
    <s v="Base = 100"/>
    <n v="299.2"/>
  </r>
  <r>
    <s v="CPA04"/>
    <s v="Consumer Price Index"/>
    <s v="2024"/>
    <s v="2024"/>
    <s v="007"/>
    <s v="Base November 1989=100"/>
    <s v="Base = 100"/>
    <n v="212.1"/>
  </r>
  <r>
    <s v="CPA04"/>
    <s v="Consumer Price Index"/>
    <s v="2024"/>
    <s v="2024"/>
    <s v="008"/>
    <s v="Base November 1996=100"/>
    <s v="Base = 100"/>
    <n v="179.7"/>
  </r>
  <r>
    <s v="CPA04"/>
    <s v="Consumer Price Index"/>
    <s v="2024"/>
    <s v="2024"/>
    <s v="009"/>
    <s v="Base December 2001=100"/>
    <s v="Base = 100"/>
    <n v="152"/>
  </r>
  <r>
    <s v="CPA04"/>
    <s v="Consumer Price Index"/>
    <s v="2024"/>
    <s v="2024"/>
    <s v="010"/>
    <s v="Base December 2006=100"/>
    <s v="Base = 100"/>
    <n v="128.8"/>
  </r>
  <r>
    <s v="CPA04"/>
    <s v="Consumer Price Index"/>
    <s v="2024"/>
    <s v="2024"/>
    <s v="011"/>
    <s v="Base December 2011=100"/>
    <s v="Base = 100"/>
    <n v="123.4"/>
  </r>
  <r>
    <s v="CPA04"/>
    <s v="Consumer Price Index"/>
    <s v="2024"/>
    <s v="2024"/>
    <s v="012"/>
    <s v="Base December 2016=100"/>
    <s v="Base = 100"/>
    <n v="121.9"/>
  </r>
  <r>
    <s v="CPA04"/>
    <s v="Consumer Price Index"/>
    <s v="2024"/>
    <s v="2024"/>
    <s v="013"/>
    <s v="Base December 2023=100"/>
    <s v="Base = 100"/>
    <n v="100.7"/>
  </r>
  <r>
    <s v="CPA04"/>
    <s v="Consumer Price Index"/>
    <s v="2025"/>
    <s v="2025"/>
    <s v="001"/>
    <s v="Base July 1914=100"/>
    <s v="Base = 100"/>
    <n v="11942.1"/>
  </r>
  <r>
    <s v="CPA04"/>
    <s v="Consumer Price Index"/>
    <s v="2025"/>
    <s v="2025"/>
    <s v="002"/>
    <s v="Base August 1947=100"/>
    <s v="Base = 100"/>
    <n v="3743.7"/>
  </r>
  <r>
    <s v="CPA04"/>
    <s v="Consumer Price Index"/>
    <s v="2025"/>
    <s v="2025"/>
    <s v="003"/>
    <s v="Base August 1953=100"/>
    <s v="Base = 100"/>
    <n v="2994.8"/>
  </r>
  <r>
    <s v="CPA04"/>
    <s v="Consumer Price Index"/>
    <s v="2025"/>
    <s v="2025"/>
    <s v="004"/>
    <s v="Base November 1968=100"/>
    <s v="Base = 100"/>
    <n v="1840.8"/>
  </r>
  <r>
    <s v="CPA04"/>
    <s v="Consumer Price Index"/>
    <s v="2025"/>
    <s v="2025"/>
    <s v="005"/>
    <s v="Base November 1975=100"/>
    <s v="Base = 100"/>
    <n v="837.3"/>
  </r>
  <r>
    <s v="CPA04"/>
    <s v="Consumer Price Index"/>
    <s v="2025"/>
    <s v="2025"/>
    <s v="006"/>
    <s v="Base November 1982=100"/>
    <s v="Base = 100"/>
    <n v="305.8"/>
  </r>
  <r>
    <s v="CPA04"/>
    <s v="Consumer Price Index"/>
    <s v="2025"/>
    <s v="2025"/>
    <s v="007"/>
    <s v="Base November 1989=100"/>
    <s v="Base = 100"/>
    <n v="216.8"/>
  </r>
  <r>
    <s v="CPA04"/>
    <s v="Consumer Price Index"/>
    <s v="2025"/>
    <s v="2025"/>
    <s v="008"/>
    <s v="Base November 1996=100"/>
    <s v="Base = 100"/>
    <n v="183.7"/>
  </r>
  <r>
    <s v="CPA04"/>
    <s v="Consumer Price Index"/>
    <s v="2025"/>
    <s v="2025"/>
    <s v="009"/>
    <s v="Base December 2001=100"/>
    <s v="Base = 100"/>
    <n v="155.4"/>
  </r>
  <r>
    <s v="CPA04"/>
    <s v="Consumer Price Index"/>
    <s v="2025"/>
    <s v="2025"/>
    <s v="010"/>
    <s v="Base December 2006=100"/>
    <s v="Base = 100"/>
    <n v="131.6"/>
  </r>
  <r>
    <s v="CPA04"/>
    <s v="Consumer Price Index"/>
    <s v="2025"/>
    <s v="2025"/>
    <s v="011"/>
    <s v="Base December 2011=100"/>
    <s v="Base = 100"/>
    <n v="126.1"/>
  </r>
  <r>
    <s v="CPA04"/>
    <s v="Consumer Price Index"/>
    <s v="2025"/>
    <s v="2025"/>
    <s v="012"/>
    <s v="Base December 2016=100"/>
    <s v="Base = 100"/>
    <n v="124.6"/>
  </r>
  <r>
    <s v="CPA04"/>
    <s v="Consumer Price Index"/>
    <s v="2025"/>
    <s v="2025"/>
    <s v="013"/>
    <s v="Base December 2023=100"/>
    <s v="Base = 100"/>
    <n v="102.9"/>
  </r>
</pivotCacheRecords>
</file>