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2659d527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7a1faf4054fd89ac3bebf32255722.psmdcp" Id="Rd669a23efd33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<x:sst xmlns:x="http://schemas.openxmlformats.org/spreadsheetml/2006/main">
  <x:si>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</x:si>
  <x:si>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</x:si>
  <x:si>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CNA32</x:t>
  </x:si>
  <x:si>
    <x:t>Name</x:t>
  </x:si>
  <x:si>
    <x:t>Population Born Outside County of Enumeration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</x:si>
  <x:si>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</x:si>
  <x:si>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</x:si>
  <x:si>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</x:si>
  <x:si>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</x:si>
  <x:si>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</x:si>
  <x:si>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</x:si>
  <x:si>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https://ws.cso.ie/public/api.restful/PxStat.Data.Cube_API.ReadDataset/CNA32/XLSX/2007/en</x:t>
  </x:si>
  <x:si>
    <x:t>Product</x:t>
  </x:si>
  <x:si>
    <x:t>CTSRB</x:t>
  </x:si>
  <x:si>
    <x:t>Usual Residence and Place of Birth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</x:si>
  <x:si>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</x:si>
  <x:si>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</x:si>
  <x:si>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</x:si>
  <x:si>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</x:si>
  <x:si>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</x:si>
  <x:si>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</x:si>
  <x:si>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</x:si>
  <x:si>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</x:si>
  <x:si>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</x:si>
  <x:si>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</x:si>
  <x:si>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</x:si>
  <x:si>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</x:si>
  <x:si>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</x:si>
  <x:si>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</x:si>
  <x:si>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</x:si>
  <x:si>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</x:si>
  <x:si>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</x:si>
  <x:si>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</x:si>
  <x:si>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</x:si>
  <x:si>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</x:si>
  <x:si>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</x:si>
  <x:si>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</x:si>
  <x:si>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</x:si>
  <x:si>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</x:si>
  <x:si>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</x:si>
  <x:si>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COUNTYB</x:t>
  </x:si>
  <x:si>
    <x:t>County</x:t>
  </x:si>
  <x:si>
    <x:t>TLIST(A1)</x:t>
  </x:si>
  <x:si>
    <x:t>Year</x:t>
  </x:si>
  <x:si>
    <x:t>UNIT</x:t>
  </x:si>
  <x:si>
    <x:t>VALUE</x:t>
  </x:si>
  <x:si>
    <x:t>0</x:t>
  </x:si>
  <x:si>
    <x:t>State</x:t>
  </x:si>
  <x:si>
    <x:t>1841</x:t>
  </x:si>
  <x:si>
    <x:t>%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</x:si>
  <x:si>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</x:si>
  <x:si>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</x:si>
  <x:si>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</x:si>
  <x:si>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</x:si>
  <x:si>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</x:si>
  <x:si>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</x:si>
  <x:si>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</x:si>
  <x:si>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</x:si>
  <x:si>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</x:si>
  <x:si>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</x:si>
  <x:si>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</x:si>
  <x:si>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</x:si>
  <x:si>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</x:si>
  <x:si>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</x:si>
  <x:si>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</x:si>
  <x:si>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</x:si>
  <x:si>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</x:si>
  <x:si>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</x:si>
  <x:si>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</x:si>
  <x:si>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</x:si>
  <x:si>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</x:si>
  <x:si>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</x:si>
  <x:si>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0101</x:t>
  </x:si>
  <x:si>
    <x:t>Carlow</x:t>
  </x:si>
  <x:si>
    <x:t>0102</x:t>
  </x:si>
  <x:si>
    <x:t>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</x:si>
  <x:si>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</x:si>
  <x:si>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</x:si>
  <x:si>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</x:si>
  <x:si>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</x:si>
  <x:si>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</x:si>
  <x:si>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</x:si>
  <x:si>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</x:si>
  <x:si>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</x:si>
  <x:si>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</x:si>
  <x:si>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</x:si>
  <x:si>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</x:si>
  <x:si>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</x:si>
  <x:si>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</x:si>
  <x:si>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</x:si>
  <x:si>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</x:si>
  <x:si>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</x:si>
  <x:si>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</x:si>
  <x:si>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</x:si>
  <x:si>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</x:si>
  <x:si>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</x:si>
  <x:si>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</x:t>
  </x:si>
  <x:si>
    <x:t>Munster</x:t>
  </x:si>
  <x:si>
    <x:t>0201</x:t>
  </x:si>
  <x:si>
    <x:t>Clare</x:t>
  </x:si>
  <x:si>
    <x:t>0202</x:t>
  </x:si>
  <x:si>
    <x:t>Cork</x:t>
  </x:si>
  <x:si>
    <x:t>0203</x:t>
  </x:si>
  <x:si>
    <x:t>Kerry</x:t>
  </x:si>
  <x:si>
    <x:t>0204</x:t>
  </x:si>
  <x:si>
    <x:t>Limerick</x:t>
  </x:si>
  <x:si>
    <x:t>0205</x:t>
  </x:si>
  <x:si>
    <x:t>Tipperary</x:t>
  </x:si>
  <x:si>
    <x:t>02051</x:t>
  </x:si>
  <x:si>
    <x:t>Tipperary NR</x:t>
  </x:si>
  <x:si>
    <x:t/>
  </x:si>
  <x:si>
    <x:t>02052</x:t>
  </x:si>
  <x:si>
    <x:t>Tipperary SR</x:t>
  </x:si>
  <x:si>
    <x:t>0206</x:t>
  </x:si>
  <x:si>
    <x:t>Waterford</x:t>
  </x:si>
  <x:si>
    <x:t>03</x:t>
  </x:si>
  <x:si>
    <x:t>Connacht</x:t>
  </x:si>
  <x:si>
    <x:t>0301</x:t>
  </x:si>
  <x:si>
    <x:t>Galway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</x:si>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</x:sst>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OUNTYB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4" totalsRowShown="0">
  <x:autoFilter ref="A1:H694"/>
  <x:tableColumns count="8">
    <x:tableColumn id="1" name="STATISTIC"/>
    <x:tableColumn id="2" name="Statistic Label"/>
    <x:tableColumn id="3" name="COUNTYB"/>
    <x:tableColumn id="4" name="Coun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4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1.853482" style="0" customWidth="1"/>
    <x:col min="4" max="4" width="12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9.5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9.7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11.3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11.6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12.3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13.6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14.6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16.8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15.9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16.9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17.6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19.4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24.4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24.4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25.5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26.4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31.2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36.1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38.6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39.8</x:v>
      </x:c>
    </x:row>
    <x:row r="23" spans="1:8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48</x:v>
      </x:c>
      <x:c r="F23" s="0" t="s">
        <x:v>48</x:v>
      </x:c>
      <x:c r="G23" s="0" t="s">
        <x:v>49</x:v>
      </x:c>
      <x:c r="H23" s="0">
        <x:v>10.5</x:v>
      </x:c>
    </x:row>
    <x:row r="24" spans="1:8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50</x:v>
      </x:c>
      <x:c r="G24" s="0" t="s">
        <x:v>49</x:v>
      </x:c>
      <x:c r="H24" s="0">
        <x:v>17.4</x:v>
      </x:c>
    </x:row>
    <x:row r="25" spans="1:8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49</x:v>
      </x:c>
      <x:c r="H25" s="0">
        <x:v>17</x:v>
      </x:c>
    </x:row>
    <x:row r="26" spans="1:8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49</x:v>
      </x:c>
      <x:c r="H26" s="0">
        <x:v>20.2</x:v>
      </x:c>
    </x:row>
    <x:row r="27" spans="1:8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53</x:v>
      </x:c>
      <x:c r="G27" s="0" t="s">
        <x:v>49</x:v>
      </x:c>
      <x:c r="H27" s="0">
        <x:v>21</x:v>
      </x:c>
    </x:row>
    <x:row r="28" spans="1:8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54</x:v>
      </x:c>
      <x:c r="G28" s="0" t="s">
        <x:v>49</x:v>
      </x:c>
      <x:c r="H28" s="0">
        <x:v>21.4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55</x:v>
      </x:c>
      <x:c r="F29" s="0" t="s">
        <x:v>55</x:v>
      </x:c>
      <x:c r="G29" s="0" t="s">
        <x:v>49</x:v>
      </x:c>
      <x:c r="H29" s="0">
        <x:v>23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56</x:v>
      </x:c>
      <x:c r="F30" s="0" t="s">
        <x:v>56</x:v>
      </x:c>
      <x:c r="G30" s="0" t="s">
        <x:v>49</x:v>
      </x:c>
      <x:c r="H30" s="0">
        <x:v>23.8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57</x:v>
      </x:c>
      <x:c r="F31" s="0" t="s">
        <x:v>57</x:v>
      </x:c>
      <x:c r="G31" s="0" t="s">
        <x:v>49</x:v>
      </x:c>
      <x:c r="H31" s="0">
        <x:v>26.2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58</x:v>
      </x:c>
      <x:c r="F32" s="0" t="s">
        <x:v>58</x:v>
      </x:c>
      <x:c r="G32" s="0" t="s">
        <x:v>49</x:v>
      </x:c>
      <x:c r="H32" s="0">
        <x:v>24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59</x:v>
      </x:c>
      <x:c r="F33" s="0" t="s">
        <x:v>59</x:v>
      </x:c>
      <x:c r="G33" s="0" t="s">
        <x:v>49</x:v>
      </x:c>
      <x:c r="H33" s="0">
        <x:v>24.6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49</x:v>
      </x:c>
      <x:c r="H34" s="0">
        <x:v>24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49</x:v>
      </x:c>
      <x:c r="H35" s="0">
        <x:v>24.8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62</x:v>
      </x:c>
      <x:c r="F36" s="0" t="s">
        <x:v>62</x:v>
      </x:c>
      <x:c r="G36" s="0" t="s">
        <x:v>49</x:v>
      </x:c>
      <x:c r="H36" s="0">
        <x:v>28.6</x:v>
      </x:c>
    </x:row>
    <x:row r="37" spans="1:8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63</x:v>
      </x:c>
      <x:c r="F37" s="0" t="s">
        <x:v>63</x:v>
      </x:c>
      <x:c r="G37" s="0" t="s">
        <x:v>49</x:v>
      </x:c>
      <x:c r="H37" s="0">
        <x:v>28.1</x:v>
      </x:c>
    </x:row>
    <x:row r="38" spans="1:8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64</x:v>
      </x:c>
      <x:c r="G38" s="0" t="s">
        <x:v>49</x:v>
      </x:c>
      <x:c r="H38" s="0">
        <x:v>29</x:v>
      </x:c>
    </x:row>
    <x:row r="39" spans="1:8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49</x:v>
      </x:c>
      <x:c r="H39" s="0">
        <x:v>29.3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66</x:v>
      </x:c>
      <x:c r="F40" s="0" t="s">
        <x:v>66</x:v>
      </x:c>
      <x:c r="G40" s="0" t="s">
        <x:v>49</x:v>
      </x:c>
      <x:c r="H40" s="0">
        <x:v>34.5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67</x:v>
      </x:c>
      <x:c r="F41" s="0" t="s">
        <x:v>67</x:v>
      </x:c>
      <x:c r="G41" s="0" t="s">
        <x:v>49</x:v>
      </x:c>
      <x:c r="H41" s="0">
        <x:v>39.8</x:v>
      </x:c>
    </x:row>
    <x:row r="42" spans="1:8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68</x:v>
      </x:c>
      <x:c r="F42" s="0" t="s">
        <x:v>68</x:v>
      </x:c>
      <x:c r="G42" s="0" t="s">
        <x:v>49</x:v>
      </x:c>
      <x:c r="H42" s="0">
        <x:v>42.3</x:v>
      </x:c>
    </x:row>
    <x:row r="43" spans="1:8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69</x:v>
      </x:c>
      <x:c r="F43" s="0" t="s">
        <x:v>69</x:v>
      </x:c>
      <x:c r="G43" s="0" t="s">
        <x:v>49</x:v>
      </x:c>
      <x:c r="H43" s="0">
        <x:v>36.9</x:v>
      </x:c>
    </x:row>
    <x:row r="44" spans="1:8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48</x:v>
      </x:c>
      <x:c r="F44" s="0" t="s">
        <x:v>48</x:v>
      </x:c>
      <x:c r="G44" s="0" t="s">
        <x:v>49</x:v>
      </x:c>
      <x:c r="H44" s="0">
        <x:v>8</x:v>
      </x:c>
    </x:row>
    <x:row r="45" spans="1:8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50</x:v>
      </x:c>
      <x:c r="F45" s="0" t="s">
        <x:v>50</x:v>
      </x:c>
      <x:c r="G45" s="0" t="s">
        <x:v>49</x:v>
      </x:c>
      <x:c r="H45" s="0">
        <x:v>14.6</x:v>
      </x:c>
    </x:row>
    <x:row r="46" spans="1:8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49</x:v>
      </x:c>
      <x:c r="H46" s="0">
        <x:v>12.1</x:v>
      </x:c>
    </x:row>
    <x:row r="47" spans="1:8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52</x:v>
      </x:c>
      <x:c r="F47" s="0" t="s">
        <x:v>52</x:v>
      </x:c>
      <x:c r="G47" s="0" t="s">
        <x:v>49</x:v>
      </x:c>
      <x:c r="H47" s="0">
        <x:v>15.2</x:v>
      </x:c>
    </x:row>
    <x:row r="48" spans="1:8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53</x:v>
      </x:c>
      <x:c r="F48" s="0" t="s">
        <x:v>53</x:v>
      </x:c>
      <x:c r="G48" s="0" t="s">
        <x:v>49</x:v>
      </x:c>
      <x:c r="H48" s="0">
        <x:v>13.9</x:v>
      </x:c>
    </x:row>
    <x:row r="49" spans="1:8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54</x:v>
      </x:c>
      <x:c r="F49" s="0" t="s">
        <x:v>54</x:v>
      </x:c>
      <x:c r="G49" s="0" t="s">
        <x:v>49</x:v>
      </x:c>
      <x:c r="H49" s="0">
        <x:v>15.1</x:v>
      </x:c>
    </x:row>
    <x:row r="50" spans="1:8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55</x:v>
      </x:c>
      <x:c r="F50" s="0" t="s">
        <x:v>55</x:v>
      </x:c>
      <x:c r="G50" s="0" t="s">
        <x:v>49</x:v>
      </x:c>
      <x:c r="H50" s="0">
        <x:v>18</x:v>
      </x:c>
    </x:row>
    <x:row r="51" spans="1:8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56</x:v>
      </x:c>
      <x:c r="F51" s="0" t="s">
        <x:v>56</x:v>
      </x:c>
      <x:c r="G51" s="0" t="s">
        <x:v>49</x:v>
      </x:c>
      <x:c r="H51" s="0">
        <x:v>20.5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57</x:v>
      </x:c>
      <x:c r="F52" s="0" t="s">
        <x:v>57</x:v>
      </x:c>
      <x:c r="G52" s="0" t="s">
        <x:v>49</x:v>
      </x:c>
      <x:c r="H52" s="0">
        <x:v>21.6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58</x:v>
      </x:c>
      <x:c r="F53" s="0" t="s">
        <x:v>58</x:v>
      </x:c>
      <x:c r="G53" s="0" t="s">
        <x:v>49</x:v>
      </x:c>
      <x:c r="H53" s="0">
        <x:v>23.8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59</x:v>
      </x:c>
      <x:c r="F54" s="0" t="s">
        <x:v>59</x:v>
      </x:c>
      <x:c r="G54" s="0" t="s">
        <x:v>49</x:v>
      </x:c>
      <x:c r="H54" s="0">
        <x:v>22.8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60</x:v>
      </x:c>
      <x:c r="G55" s="0" t="s">
        <x:v>49</x:v>
      </x:c>
      <x:c r="H55" s="0">
        <x:v>23.9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61</x:v>
      </x:c>
      <x:c r="F56" s="0" t="s">
        <x:v>61</x:v>
      </x:c>
      <x:c r="G56" s="0" t="s">
        <x:v>49</x:v>
      </x:c>
      <x:c r="H56" s="0">
        <x:v>24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62</x:v>
      </x:c>
      <x:c r="F57" s="0" t="s">
        <x:v>62</x:v>
      </x:c>
      <x:c r="G57" s="0" t="s">
        <x:v>49</x:v>
      </x:c>
      <x:c r="H57" s="0">
        <x:v>29.9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63</x:v>
      </x:c>
      <x:c r="F58" s="0" t="s">
        <x:v>63</x:v>
      </x:c>
      <x:c r="G58" s="0" t="s">
        <x:v>49</x:v>
      </x:c>
      <x:c r="H58" s="0">
        <x:v>27.1</x:v>
      </x:c>
    </x:row>
    <x:row r="59" spans="1:8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64</x:v>
      </x:c>
      <x:c r="G59" s="0" t="s">
        <x:v>49</x:v>
      </x:c>
      <x:c r="H59" s="0">
        <x:v>32.5</x:v>
      </x:c>
    </x:row>
    <x:row r="60" spans="1:8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65</x:v>
      </x:c>
      <x:c r="F60" s="0" t="s">
        <x:v>65</x:v>
      </x:c>
      <x:c r="G60" s="0" t="s">
        <x:v>49</x:v>
      </x:c>
      <x:c r="H60" s="0">
        <x:v>30.7</x:v>
      </x:c>
    </x:row>
    <x:row r="61" spans="1:8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66</x:v>
      </x:c>
      <x:c r="G61" s="0" t="s">
        <x:v>49</x:v>
      </x:c>
      <x:c r="H61" s="0">
        <x:v>38.2</x:v>
      </x:c>
    </x:row>
    <x:row r="62" spans="1:8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67</x:v>
      </x:c>
      <x:c r="F62" s="0" t="s">
        <x:v>67</x:v>
      </x:c>
      <x:c r="G62" s="0" t="s">
        <x:v>49</x:v>
      </x:c>
      <x:c r="H62" s="0">
        <x:v>45.7</x:v>
      </x:c>
    </x:row>
    <x:row r="63" spans="1:8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68</x:v>
      </x:c>
      <x:c r="F63" s="0" t="s">
        <x:v>68</x:v>
      </x:c>
      <x:c r="G63" s="0" t="s">
        <x:v>49</x:v>
      </x:c>
      <x:c r="H63" s="0">
        <x:v>49.7</x:v>
      </x:c>
    </x:row>
    <x:row r="64" spans="1:8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69</x:v>
      </x:c>
      <x:c r="F64" s="0" t="s">
        <x:v>69</x:v>
      </x:c>
      <x:c r="G64" s="0" t="s">
        <x:v>49</x:v>
      </x:c>
      <x:c r="H64" s="0">
        <x:v>47</x:v>
      </x:c>
    </x:row>
    <x:row r="65" spans="1:8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48</x:v>
      </x:c>
      <x:c r="F65" s="0" t="s">
        <x:v>48</x:v>
      </x:c>
      <x:c r="G65" s="0" t="s">
        <x:v>49</x:v>
      </x:c>
      <x:c r="H65" s="0">
        <x:v>26.6</x:v>
      </x:c>
    </x:row>
    <x:row r="66" spans="1:8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50</x:v>
      </x:c>
      <x:c r="G66" s="0" t="s">
        <x:v>49</x:v>
      </x:c>
      <x:c r="H66" s="0">
        <x:v>36.2</x:v>
      </x:c>
    </x:row>
    <x:row r="67" spans="1:8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51</x:v>
      </x:c>
      <x:c r="F67" s="0" t="s">
        <x:v>51</x:v>
      </x:c>
      <x:c r="G67" s="0" t="s">
        <x:v>49</x:v>
      </x:c>
      <x:c r="H67" s="0">
        <x:v>32.8</x:v>
      </x:c>
    </x:row>
    <x:row r="68" spans="1:8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52</x:v>
      </x:c>
      <x:c r="F68" s="0" t="s">
        <x:v>52</x:v>
      </x:c>
      <x:c r="G68" s="0" t="s">
        <x:v>49</x:v>
      </x:c>
      <x:c r="H68" s="0">
        <x:v>36.2</x:v>
      </x:c>
    </x:row>
    <x:row r="69" spans="1:8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53</x:v>
      </x:c>
      <x:c r="F69" s="0" t="s">
        <x:v>53</x:v>
      </x:c>
      <x:c r="G69" s="0" t="s">
        <x:v>49</x:v>
      </x:c>
      <x:c r="H69" s="0">
        <x:v>38.1</x:v>
      </x:c>
    </x:row>
    <x:row r="70" spans="1:8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54</x:v>
      </x:c>
      <x:c r="F70" s="0" t="s">
        <x:v>54</x:v>
      </x:c>
      <x:c r="G70" s="0" t="s">
        <x:v>49</x:v>
      </x:c>
      <x:c r="H70" s="0">
        <x:v>34.6</x:v>
      </x:c>
    </x:row>
    <x:row r="71" spans="1:8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55</x:v>
      </x:c>
      <x:c r="F71" s="0" t="s">
        <x:v>55</x:v>
      </x:c>
      <x:c r="G71" s="0" t="s">
        <x:v>49</x:v>
      </x:c>
      <x:c r="H71" s="0">
        <x:v>34.6</x:v>
      </x:c>
    </x:row>
    <x:row r="72" spans="1:8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56</x:v>
      </x:c>
      <x:c r="F72" s="0" t="s">
        <x:v>56</x:v>
      </x:c>
      <x:c r="G72" s="0" t="s">
        <x:v>49</x:v>
      </x:c>
      <x:c r="H72" s="0">
        <x:v>31.6</x:v>
      </x:c>
    </x:row>
    <x:row r="73" spans="1:8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57</x:v>
      </x:c>
      <x:c r="F73" s="0" t="s">
        <x:v>57</x:v>
      </x:c>
      <x:c r="G73" s="0" t="s">
        <x:v>49</x:v>
      </x:c>
      <x:c r="H73" s="0">
        <x:v>35.4</x:v>
      </x:c>
    </x:row>
    <x:row r="74" spans="1:8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58</x:v>
      </x:c>
      <x:c r="F74" s="0" t="s">
        <x:v>58</x:v>
      </x:c>
      <x:c r="G74" s="0" t="s">
        <x:v>49</x:v>
      </x:c>
      <x:c r="H74" s="0">
        <x:v>28.4</x:v>
      </x:c>
    </x:row>
    <x:row r="75" spans="1:8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59</x:v>
      </x:c>
      <x:c r="F75" s="0" t="s">
        <x:v>59</x:v>
      </x:c>
      <x:c r="G75" s="0" t="s">
        <x:v>49</x:v>
      </x:c>
      <x:c r="H75" s="0">
        <x:v>27.2</x:v>
      </x:c>
    </x:row>
    <x:row r="76" spans="1:8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60</x:v>
      </x:c>
      <x:c r="F76" s="0" t="s">
        <x:v>60</x:v>
      </x:c>
      <x:c r="G76" s="0" t="s">
        <x:v>49</x:v>
      </x:c>
      <x:c r="H76" s="0">
        <x:v>25.2</x:v>
      </x:c>
    </x:row>
    <x:row r="77" spans="1:8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61</x:v>
      </x:c>
      <x:c r="F77" s="0" t="s">
        <x:v>61</x:v>
      </x:c>
      <x:c r="G77" s="0" t="s">
        <x:v>49</x:v>
      </x:c>
      <x:c r="H77" s="0">
        <x:v>24.7</x:v>
      </x:c>
    </x:row>
    <x:row r="78" spans="1:8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62</x:v>
      </x:c>
      <x:c r="F78" s="0" t="s">
        <x:v>62</x:v>
      </x:c>
      <x:c r="G78" s="0" t="s">
        <x:v>49</x:v>
      </x:c>
      <x:c r="H78" s="0">
        <x:v>24.9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63</x:v>
      </x:c>
      <x:c r="F79" s="0" t="s">
        <x:v>63</x:v>
      </x:c>
      <x:c r="G79" s="0" t="s">
        <x:v>49</x:v>
      </x:c>
      <x:c r="H79" s="0">
        <x:v>23.4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64</x:v>
      </x:c>
      <x:c r="F80" s="0" t="s">
        <x:v>64</x:v>
      </x:c>
      <x:c r="G80" s="0" t="s">
        <x:v>49</x:v>
      </x:c>
      <x:c r="H80" s="0">
        <x:v>23.2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65</x:v>
      </x:c>
      <x:c r="F81" s="0" t="s">
        <x:v>65</x:v>
      </x:c>
      <x:c r="G81" s="0" t="s">
        <x:v>49</x:v>
      </x:c>
      <x:c r="H81" s="0">
        <x:v>23.5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66</x:v>
      </x:c>
      <x:c r="F82" s="0" t="s">
        <x:v>66</x:v>
      </x:c>
      <x:c r="G82" s="0" t="s">
        <x:v>49</x:v>
      </x:c>
      <x:c r="H82" s="0">
        <x:v>28.9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67</x:v>
      </x:c>
      <x:c r="F83" s="0" t="s">
        <x:v>67</x:v>
      </x:c>
      <x:c r="G83" s="0" t="s">
        <x:v>49</x:v>
      </x:c>
      <x:c r="H83" s="0">
        <x:v>32.9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68</x:v>
      </x:c>
      <x:c r="F84" s="0" t="s">
        <x:v>68</x:v>
      </x:c>
      <x:c r="G84" s="0" t="s">
        <x:v>49</x:v>
      </x:c>
      <x:c r="H84" s="0">
        <x:v>34.7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69</x:v>
      </x:c>
      <x:c r="F85" s="0" t="s">
        <x:v>69</x:v>
      </x:c>
      <x:c r="G85" s="0" t="s">
        <x:v>49</x:v>
      </x:c>
      <x:c r="H85" s="0">
        <x:v>26.1</x:v>
      </x:c>
    </x:row>
    <x:row r="86" spans="1:8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48</x:v>
      </x:c>
      <x:c r="G86" s="0" t="s">
        <x:v>49</x:v>
      </x:c>
      <x:c r="H86" s="0">
        <x:v>12.9</x:v>
      </x:c>
    </x:row>
    <x:row r="87" spans="1:8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50</x:v>
      </x:c>
      <x:c r="G87" s="0" t="s">
        <x:v>49</x:v>
      </x:c>
      <x:c r="H87" s="0">
        <x:v>17.3</x:v>
      </x:c>
    </x:row>
    <x:row r="88" spans="1:8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51</x:v>
      </x:c>
      <x:c r="F88" s="0" t="s">
        <x:v>51</x:v>
      </x:c>
      <x:c r="G88" s="0" t="s">
        <x:v>49</x:v>
      </x:c>
      <x:c r="H88" s="0">
        <x:v>19.3</x:v>
      </x:c>
    </x:row>
    <x:row r="89" spans="1:8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52</x:v>
      </x:c>
      <x:c r="F89" s="0" t="s">
        <x:v>52</x:v>
      </x:c>
      <x:c r="G89" s="0" t="s">
        <x:v>49</x:v>
      </x:c>
      <x:c r="H89" s="0">
        <x:v>27.6</x:v>
      </x:c>
    </x:row>
    <x:row r="90" spans="1:8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53</x:v>
      </x:c>
      <x:c r="F90" s="0" t="s">
        <x:v>53</x:v>
      </x:c>
      <x:c r="G90" s="0" t="s">
        <x:v>49</x:v>
      </x:c>
      <x:c r="H90" s="0">
        <x:v>24.7</x:v>
      </x:c>
    </x:row>
    <x:row r="91" spans="1:8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54</x:v>
      </x:c>
      <x:c r="F91" s="0" t="s">
        <x:v>54</x:v>
      </x:c>
      <x:c r="G91" s="0" t="s">
        <x:v>49</x:v>
      </x:c>
      <x:c r="H91" s="0">
        <x:v>27</x:v>
      </x:c>
    </x:row>
    <x:row r="92" spans="1:8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55</x:v>
      </x:c>
      <x:c r="F92" s="0" t="s">
        <x:v>55</x:v>
      </x:c>
      <x:c r="G92" s="0" t="s">
        <x:v>49</x:v>
      </x:c>
      <x:c r="H92" s="0">
        <x:v>27.6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56</x:v>
      </x:c>
      <x:c r="F93" s="0" t="s">
        <x:v>56</x:v>
      </x:c>
      <x:c r="G93" s="0" t="s">
        <x:v>49</x:v>
      </x:c>
      <x:c r="H93" s="0">
        <x:v>33.1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57</x:v>
      </x:c>
      <x:c r="F94" s="0" t="s">
        <x:v>57</x:v>
      </x:c>
      <x:c r="G94" s="0" t="s">
        <x:v>49</x:v>
      </x:c>
      <x:c r="H94" s="0">
        <x:v>30.4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58</x:v>
      </x:c>
      <x:c r="F95" s="0" t="s">
        <x:v>58</x:v>
      </x:c>
      <x:c r="G95" s="0" t="s">
        <x:v>49</x:v>
      </x:c>
      <x:c r="H95" s="0">
        <x:v>31.1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59</x:v>
      </x:c>
      <x:c r="F96" s="0" t="s">
        <x:v>59</x:v>
      </x:c>
      <x:c r="G96" s="0" t="s">
        <x:v>49</x:v>
      </x:c>
      <x:c r="H96" s="0">
        <x:v>34.4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60</x:v>
      </x:c>
      <x:c r="F97" s="0" t="s">
        <x:v>60</x:v>
      </x:c>
      <x:c r="G97" s="0" t="s">
        <x:v>49</x:v>
      </x:c>
      <x:c r="H97" s="0">
        <x:v>32.8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61</x:v>
      </x:c>
      <x:c r="F98" s="0" t="s">
        <x:v>61</x:v>
      </x:c>
      <x:c r="G98" s="0" t="s">
        <x:v>49</x:v>
      </x:c>
      <x:c r="H98" s="0">
        <x:v>34.8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62</x:v>
      </x:c>
      <x:c r="F99" s="0" t="s">
        <x:v>62</x:v>
      </x:c>
      <x:c r="G99" s="0" t="s">
        <x:v>49</x:v>
      </x:c>
      <x:c r="H99" s="0">
        <x:v>48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63</x:v>
      </x:c>
      <x:c r="F100" s="0" t="s">
        <x:v>63</x:v>
      </x:c>
      <x:c r="G100" s="0" t="s">
        <x:v>49</x:v>
      </x:c>
      <x:c r="H100" s="0">
        <x:v>50.8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64</x:v>
      </x:c>
      <x:c r="F101" s="0" t="s">
        <x:v>64</x:v>
      </x:c>
      <x:c r="G101" s="0" t="s">
        <x:v>49</x:v>
      </x:c>
      <x:c r="H101" s="0">
        <x:v>51.7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65</x:v>
      </x:c>
      <x:c r="F102" s="0" t="s">
        <x:v>65</x:v>
      </x:c>
      <x:c r="G102" s="0" t="s">
        <x:v>49</x:v>
      </x:c>
      <x:c r="H102" s="0">
        <x:v>53.3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66</x:v>
      </x:c>
      <x:c r="F103" s="0" t="s">
        <x:v>66</x:v>
      </x:c>
      <x:c r="G103" s="0" t="s">
        <x:v>49</x:v>
      </x:c>
      <x:c r="H103" s="0">
        <x:v>54.1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67</x:v>
      </x:c>
      <x:c r="F104" s="0" t="s">
        <x:v>67</x:v>
      </x:c>
      <x:c r="G104" s="0" t="s">
        <x:v>49</x:v>
      </x:c>
      <x:c r="H104" s="0">
        <x:v>59.4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68</x:v>
      </x:c>
      <x:c r="F105" s="0" t="s">
        <x:v>68</x:v>
      </x:c>
      <x:c r="G105" s="0" t="s">
        <x:v>49</x:v>
      </x:c>
      <x:c r="H105" s="0">
        <x:v>61.7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69</x:v>
      </x:c>
      <x:c r="F106" s="0" t="s">
        <x:v>69</x:v>
      </x:c>
      <x:c r="G106" s="0" t="s">
        <x:v>49</x:v>
      </x:c>
      <x:c r="H106" s="0">
        <x:v>35.9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48</x:v>
      </x:c>
      <x:c r="F107" s="0" t="s">
        <x:v>48</x:v>
      </x:c>
      <x:c r="G107" s="0" t="s">
        <x:v>49</x:v>
      </x:c>
      <x:c r="H107" s="0">
        <x:v>5.1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50</x:v>
      </x:c>
      <x:c r="F108" s="0" t="s">
        <x:v>50</x:v>
      </x:c>
      <x:c r="G108" s="0" t="s">
        <x:v>49</x:v>
      </x:c>
      <x:c r="H108" s="0">
        <x:v>7.8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51</x:v>
      </x:c>
      <x:c r="F109" s="0" t="s">
        <x:v>51</x:v>
      </x:c>
      <x:c r="G109" s="0" t="s">
        <x:v>49</x:v>
      </x:c>
      <x:c r="H109" s="0">
        <x:v>7.5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52</x:v>
      </x:c>
      <x:c r="G110" s="0" t="s">
        <x:v>49</x:v>
      </x:c>
      <x:c r="H110" s="0">
        <x:v>9.5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53</x:v>
      </x:c>
      <x:c r="F111" s="0" t="s">
        <x:v>53</x:v>
      </x:c>
      <x:c r="G111" s="0" t="s">
        <x:v>49</x:v>
      </x:c>
      <x:c r="H111" s="0">
        <x:v>9.5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54</x:v>
      </x:c>
      <x:c r="F112" s="0" t="s">
        <x:v>54</x:v>
      </x:c>
      <x:c r="G112" s="0" t="s">
        <x:v>49</x:v>
      </x:c>
      <x:c r="H112" s="0">
        <x:v>10.2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55</x:v>
      </x:c>
      <x:c r="F113" s="0" t="s">
        <x:v>55</x:v>
      </x:c>
      <x:c r="G113" s="0" t="s">
        <x:v>49</x:v>
      </x:c>
      <x:c r="H113" s="0">
        <x:v>10.9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56</x:v>
      </x:c>
      <x:c r="F114" s="0" t="s">
        <x:v>56</x:v>
      </x:c>
      <x:c r="G114" s="0" t="s">
        <x:v>49</x:v>
      </x:c>
      <x:c r="H114" s="0">
        <x:v>12.6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57</x:v>
      </x:c>
      <x:c r="F115" s="0" t="s">
        <x:v>57</x:v>
      </x:c>
      <x:c r="G115" s="0" t="s">
        <x:v>49</x:v>
      </x:c>
      <x:c r="H115" s="0">
        <x:v>14.9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58</x:v>
      </x:c>
      <x:c r="F116" s="0" t="s">
        <x:v>58</x:v>
      </x:c>
      <x:c r="G116" s="0" t="s">
        <x:v>49</x:v>
      </x:c>
      <x:c r="H116" s="0">
        <x:v>15.2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59</x:v>
      </x:c>
      <x:c r="F117" s="0" t="s">
        <x:v>59</x:v>
      </x:c>
      <x:c r="G117" s="0" t="s">
        <x:v>49</x:v>
      </x:c>
      <x:c r="H117" s="0">
        <x:v>15.7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60</x:v>
      </x:c>
      <x:c r="F118" s="0" t="s">
        <x:v>60</x:v>
      </x:c>
      <x:c r="G118" s="0" t="s">
        <x:v>49</x:v>
      </x:c>
      <x:c r="H118" s="0">
        <x:v>17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61</x:v>
      </x:c>
      <x:c r="F119" s="0" t="s">
        <x:v>61</x:v>
      </x:c>
      <x:c r="G119" s="0" t="s">
        <x:v>49</x:v>
      </x:c>
      <x:c r="H119" s="0">
        <x:v>18.9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62</x:v>
      </x:c>
      <x:c r="F120" s="0" t="s">
        <x:v>62</x:v>
      </x:c>
      <x:c r="G120" s="0" t="s">
        <x:v>49</x:v>
      </x:c>
      <x:c r="H120" s="0">
        <x:v>24.8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63</x:v>
      </x:c>
      <x:c r="F121" s="0" t="s">
        <x:v>63</x:v>
      </x:c>
      <x:c r="G121" s="0" t="s">
        <x:v>49</x:v>
      </x:c>
      <x:c r="H121" s="0">
        <x:v>25.2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64</x:v>
      </x:c>
      <x:c r="F122" s="0" t="s">
        <x:v>64</x:v>
      </x:c>
      <x:c r="G122" s="0" t="s">
        <x:v>49</x:v>
      </x:c>
      <x:c r="H122" s="0">
        <x:v>25.4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65</x:v>
      </x:c>
      <x:c r="F123" s="0" t="s">
        <x:v>65</x:v>
      </x:c>
      <x:c r="G123" s="0" t="s">
        <x:v>49</x:v>
      </x:c>
      <x:c r="H123" s="0">
        <x:v>27.7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66</x:v>
      </x:c>
      <x:c r="F124" s="0" t="s">
        <x:v>66</x:v>
      </x:c>
      <x:c r="G124" s="0" t="s">
        <x:v>49</x:v>
      </x:c>
      <x:c r="H124" s="0">
        <x:v>33.8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67</x:v>
      </x:c>
      <x:c r="F125" s="0" t="s">
        <x:v>67</x:v>
      </x:c>
      <x:c r="G125" s="0" t="s">
        <x:v>49</x:v>
      </x:c>
      <x:c r="H125" s="0">
        <x:v>37.7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68</x:v>
      </x:c>
      <x:c r="F126" s="0" t="s">
        <x:v>68</x:v>
      </x:c>
      <x:c r="G126" s="0" t="s">
        <x:v>49</x:v>
      </x:c>
      <x:c r="H126" s="0">
        <x:v>40.8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69</x:v>
      </x:c>
      <x:c r="F127" s="0" t="s">
        <x:v>69</x:v>
      </x:c>
      <x:c r="G127" s="0" t="s">
        <x:v>49</x:v>
      </x:c>
      <x:c r="H127" s="0">
        <x:v>58.5</x:v>
      </x:c>
    </x:row>
    <x:row r="128" spans="1:8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48</x:v>
      </x:c>
      <x:c r="F128" s="0" t="s">
        <x:v>48</x:v>
      </x:c>
      <x:c r="G128" s="0" t="s">
        <x:v>49</x:v>
      </x:c>
      <x:c r="H128" s="0">
        <x:v>6.6</x:v>
      </x:c>
    </x:row>
    <x:row r="129" spans="1:8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50</x:v>
      </x:c>
      <x:c r="F129" s="0" t="s">
        <x:v>50</x:v>
      </x:c>
      <x:c r="G129" s="0" t="s">
        <x:v>49</x:v>
      </x:c>
      <x:c r="H129" s="0">
        <x:v>9.5</x:v>
      </x:c>
    </x:row>
    <x:row r="130" spans="1:8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51</x:v>
      </x:c>
      <x:c r="F130" s="0" t="s">
        <x:v>51</x:v>
      </x:c>
      <x:c r="G130" s="0" t="s">
        <x:v>49</x:v>
      </x:c>
      <x:c r="H130" s="0">
        <x:v>9.7</x:v>
      </x:c>
    </x:row>
    <x:row r="131" spans="1:8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49</x:v>
      </x:c>
      <x:c r="H131" s="0">
        <x:v>12.1</x:v>
      </x:c>
    </x:row>
    <x:row r="132" spans="1:8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53</x:v>
      </x:c>
      <x:c r="F132" s="0" t="s">
        <x:v>53</x:v>
      </x:c>
      <x:c r="G132" s="0" t="s">
        <x:v>49</x:v>
      </x:c>
      <x:c r="H132" s="0">
        <x:v>11.8</x:v>
      </x:c>
    </x:row>
    <x:row r="133" spans="1:8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54</x:v>
      </x:c>
      <x:c r="F133" s="0" t="s">
        <x:v>54</x:v>
      </x:c>
      <x:c r="G133" s="0" t="s">
        <x:v>49</x:v>
      </x:c>
      <x:c r="H133" s="0">
        <x:v>12.8</x:v>
      </x:c>
    </x:row>
    <x:row r="134" spans="1:8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55</x:v>
      </x:c>
      <x:c r="F134" s="0" t="s">
        <x:v>55</x:v>
      </x:c>
      <x:c r="G134" s="0" t="s">
        <x:v>49</x:v>
      </x:c>
      <x:c r="H134" s="0">
        <x:v>13.9</x:v>
      </x:c>
    </x:row>
    <x:row r="135" spans="1:8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56</x:v>
      </x:c>
      <x:c r="F135" s="0" t="s">
        <x:v>56</x:v>
      </x:c>
      <x:c r="G135" s="0" t="s">
        <x:v>49</x:v>
      </x:c>
      <x:c r="H135" s="0">
        <x:v>15.7</x:v>
      </x:c>
    </x:row>
    <x:row r="136" spans="1:8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57</x:v>
      </x:c>
      <x:c r="F136" s="0" t="s">
        <x:v>57</x:v>
      </x:c>
      <x:c r="G136" s="0" t="s">
        <x:v>49</x:v>
      </x:c>
      <x:c r="H136" s="0">
        <x:v>18.2</x:v>
      </x:c>
    </x:row>
    <x:row r="137" spans="1:8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58</x:v>
      </x:c>
      <x:c r="F137" s="0" t="s">
        <x:v>58</x:v>
      </x:c>
      <x:c r="G137" s="0" t="s">
        <x:v>49</x:v>
      </x:c>
      <x:c r="H137" s="0">
        <x:v>19.1</x:v>
      </x:c>
    </x:row>
    <x:row r="138" spans="1:8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59</x:v>
      </x:c>
      <x:c r="F138" s="0" t="s">
        <x:v>59</x:v>
      </x:c>
      <x:c r="G138" s="0" t="s">
        <x:v>49</x:v>
      </x:c>
      <x:c r="H138" s="0">
        <x:v>20.4</x:v>
      </x:c>
    </x:row>
    <x:row r="139" spans="1:8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60</x:v>
      </x:c>
      <x:c r="F139" s="0" t="s">
        <x:v>60</x:v>
      </x:c>
      <x:c r="G139" s="0" t="s">
        <x:v>49</x:v>
      </x:c>
      <x:c r="H139" s="0">
        <x:v>20.4</x:v>
      </x:c>
    </x:row>
    <x:row r="140" spans="1:8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61</x:v>
      </x:c>
      <x:c r="F140" s="0" t="s">
        <x:v>61</x:v>
      </x:c>
      <x:c r="G140" s="0" t="s">
        <x:v>49</x:v>
      </x:c>
      <x:c r="H140" s="0">
        <x:v>21</x:v>
      </x:c>
    </x:row>
    <x:row r="141" spans="1:8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62</x:v>
      </x:c>
      <x:c r="F141" s="0" t="s">
        <x:v>62</x:v>
      </x:c>
      <x:c r="G141" s="0" t="s">
        <x:v>49</x:v>
      </x:c>
      <x:c r="H141" s="0">
        <x:v>28.1</x:v>
      </x:c>
    </x:row>
    <x:row r="142" spans="1:8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63</x:v>
      </x:c>
      <x:c r="F142" s="0" t="s">
        <x:v>63</x:v>
      </x:c>
      <x:c r="G142" s="0" t="s">
        <x:v>49</x:v>
      </x:c>
      <x:c r="H142" s="0">
        <x:v>28</x:v>
      </x:c>
    </x:row>
    <x:row r="143" spans="1:8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64</x:v>
      </x:c>
      <x:c r="F143" s="0" t="s">
        <x:v>64</x:v>
      </x:c>
      <x:c r="G143" s="0" t="s">
        <x:v>49</x:v>
      </x:c>
      <x:c r="H143" s="0">
        <x:v>27.3</x:v>
      </x:c>
    </x:row>
    <x:row r="144" spans="1:8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65</x:v>
      </x:c>
      <x:c r="F144" s="0" t="s">
        <x:v>65</x:v>
      </x:c>
      <x:c r="G144" s="0" t="s">
        <x:v>49</x:v>
      </x:c>
      <x:c r="H144" s="0">
        <x:v>27.4</x:v>
      </x:c>
    </x:row>
    <x:row r="145" spans="1:8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66</x:v>
      </x:c>
      <x:c r="F145" s="0" t="s">
        <x:v>66</x:v>
      </x:c>
      <x:c r="G145" s="0" t="s">
        <x:v>49</x:v>
      </x:c>
      <x:c r="H145" s="0">
        <x:v>34</x:v>
      </x:c>
    </x:row>
    <x:row r="146" spans="1:8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67</x:v>
      </x:c>
      <x:c r="F146" s="0" t="s">
        <x:v>67</x:v>
      </x:c>
      <x:c r="G146" s="0" t="s">
        <x:v>49</x:v>
      </x:c>
      <x:c r="H146" s="0">
        <x:v>40.8</x:v>
      </x:c>
    </x:row>
    <x:row r="147" spans="1:8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68</x:v>
      </x:c>
      <x:c r="F147" s="0" t="s">
        <x:v>68</x:v>
      </x:c>
      <x:c r="G147" s="0" t="s">
        <x:v>49</x:v>
      </x:c>
      <x:c r="H147" s="0">
        <x:v>45.2</x:v>
      </x:c>
    </x:row>
    <x:row r="148" spans="1:8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69</x:v>
      </x:c>
      <x:c r="F148" s="0" t="s">
        <x:v>69</x:v>
      </x:c>
      <x:c r="G148" s="0" t="s">
        <x:v>49</x:v>
      </x:c>
      <x:c r="H148" s="0">
        <x:v>54.8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48</x:v>
      </x:c>
      <x:c r="F149" s="0" t="s">
        <x:v>48</x:v>
      </x:c>
      <x:c r="G149" s="0" t="s">
        <x:v>49</x:v>
      </x:c>
      <x:c r="H149" s="0">
        <x:v>5.7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50</x:v>
      </x:c>
      <x:c r="F150" s="0" t="s">
        <x:v>50</x:v>
      </x:c>
      <x:c r="G150" s="0" t="s">
        <x:v>49</x:v>
      </x:c>
      <x:c r="H150" s="0">
        <x:v>9.8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51</x:v>
      </x:c>
      <x:c r="F151" s="0" t="s">
        <x:v>51</x:v>
      </x:c>
      <x:c r="G151" s="0" t="s">
        <x:v>49</x:v>
      </x:c>
      <x:c r="H151" s="0">
        <x:v>9.6</x:v>
      </x:c>
    </x:row>
    <x:row r="152" spans="1:8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49</x:v>
      </x:c>
      <x:c r="H152" s="0">
        <x:v>9.9</x:v>
      </x:c>
    </x:row>
    <x:row r="153" spans="1:8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53</x:v>
      </x:c>
      <x:c r="F153" s="0" t="s">
        <x:v>53</x:v>
      </x:c>
      <x:c r="G153" s="0" t="s">
        <x:v>49</x:v>
      </x:c>
      <x:c r="H153" s="0">
        <x:v>9.2</x:v>
      </x:c>
    </x:row>
    <x:row r="154" spans="1:8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54</x:v>
      </x:c>
      <x:c r="F154" s="0" t="s">
        <x:v>54</x:v>
      </x:c>
      <x:c r="G154" s="0" t="s">
        <x:v>49</x:v>
      </x:c>
      <x:c r="H154" s="0">
        <x:v>9.2</x:v>
      </x:c>
    </x:row>
    <x:row r="155" spans="1:8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55</x:v>
      </x:c>
      <x:c r="F155" s="0" t="s">
        <x:v>55</x:v>
      </x:c>
      <x:c r="G155" s="0" t="s">
        <x:v>49</x:v>
      </x:c>
      <x:c r="H155" s="0">
        <x:v>9.9</x:v>
      </x:c>
    </x:row>
    <x:row r="156" spans="1:8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56</x:v>
      </x:c>
      <x:c r="F156" s="0" t="s">
        <x:v>56</x:v>
      </x:c>
      <x:c r="G156" s="0" t="s">
        <x:v>49</x:v>
      </x:c>
      <x:c r="H156" s="0">
        <x:v>11.8</x:v>
      </x:c>
    </x:row>
    <x:row r="157" spans="1:8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57</x:v>
      </x:c>
      <x:c r="F157" s="0" t="s">
        <x:v>57</x:v>
      </x:c>
      <x:c r="G157" s="0" t="s">
        <x:v>49</x:v>
      </x:c>
      <x:c r="H157" s="0">
        <x:v>12.8</x:v>
      </x:c>
    </x:row>
    <x:row r="158" spans="1:8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58</x:v>
      </x:c>
      <x:c r="F158" s="0" t="s">
        <x:v>58</x:v>
      </x:c>
      <x:c r="G158" s="0" t="s">
        <x:v>49</x:v>
      </x:c>
      <x:c r="H158" s="0">
        <x:v>13.7</x:v>
      </x:c>
    </x:row>
    <x:row r="159" spans="1:8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59</x:v>
      </x:c>
      <x:c r="F159" s="0" t="s">
        <x:v>59</x:v>
      </x:c>
      <x:c r="G159" s="0" t="s">
        <x:v>49</x:v>
      </x:c>
      <x:c r="H159" s="0">
        <x:v>14.9</x:v>
      </x:c>
    </x:row>
    <x:row r="160" spans="1:8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60</x:v>
      </x:c>
      <x:c r="F160" s="0" t="s">
        <x:v>60</x:v>
      </x:c>
      <x:c r="G160" s="0" t="s">
        <x:v>49</x:v>
      </x:c>
      <x:c r="H160" s="0">
        <x:v>16.6</x:v>
      </x:c>
    </x:row>
    <x:row r="161" spans="1:8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61</x:v>
      </x:c>
      <x:c r="F161" s="0" t="s">
        <x:v>61</x:v>
      </x:c>
      <x:c r="G161" s="0" t="s">
        <x:v>49</x:v>
      </x:c>
      <x:c r="H161" s="0">
        <x:v>18.8</x:v>
      </x:c>
    </x:row>
    <x:row r="162" spans="1:8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62</x:v>
      </x:c>
      <x:c r="F162" s="0" t="s">
        <x:v>62</x:v>
      </x:c>
      <x:c r="G162" s="0" t="s">
        <x:v>49</x:v>
      </x:c>
      <x:c r="H162" s="0">
        <x:v>27.5</x:v>
      </x:c>
    </x:row>
    <x:row r="163" spans="1:8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63</x:v>
      </x:c>
      <x:c r="F163" s="0" t="s">
        <x:v>63</x:v>
      </x:c>
      <x:c r="G163" s="0" t="s">
        <x:v>49</x:v>
      </x:c>
      <x:c r="H163" s="0">
        <x:v>28.7</x:v>
      </x:c>
    </x:row>
    <x:row r="164" spans="1:8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64</x:v>
      </x:c>
      <x:c r="F164" s="0" t="s">
        <x:v>64</x:v>
      </x:c>
      <x:c r="G164" s="0" t="s">
        <x:v>49</x:v>
      </x:c>
      <x:c r="H164" s="0">
        <x:v>31.3</x:v>
      </x:c>
    </x:row>
    <x:row r="165" spans="1:8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65</x:v>
      </x:c>
      <x:c r="F165" s="0" t="s">
        <x:v>65</x:v>
      </x:c>
      <x:c r="G165" s="0" t="s">
        <x:v>49</x:v>
      </x:c>
      <x:c r="H165" s="0">
        <x:v>28.4</x:v>
      </x:c>
    </x:row>
    <x:row r="166" spans="1:8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66</x:v>
      </x:c>
      <x:c r="F166" s="0" t="s">
        <x:v>66</x:v>
      </x:c>
      <x:c r="G166" s="0" t="s">
        <x:v>49</x:v>
      </x:c>
      <x:c r="H166" s="0">
        <x:v>35.5</x:v>
      </x:c>
    </x:row>
    <x:row r="167" spans="1:8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67</x:v>
      </x:c>
      <x:c r="F167" s="0" t="s">
        <x:v>67</x:v>
      </x:c>
      <x:c r="G167" s="0" t="s">
        <x:v>49</x:v>
      </x:c>
      <x:c r="H167" s="0">
        <x:v>43</x:v>
      </x:c>
    </x:row>
    <x:row r="168" spans="1:8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68</x:v>
      </x:c>
      <x:c r="F168" s="0" t="s">
        <x:v>68</x:v>
      </x:c>
      <x:c r="G168" s="0" t="s">
        <x:v>49</x:v>
      </x:c>
      <x:c r="H168" s="0">
        <x:v>49.6</x:v>
      </x:c>
    </x:row>
    <x:row r="169" spans="1:8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69</x:v>
      </x:c>
      <x:c r="F169" s="0" t="s">
        <x:v>69</x:v>
      </x:c>
      <x:c r="G169" s="0" t="s">
        <x:v>49</x:v>
      </x:c>
      <x:c r="H169" s="0">
        <x:v>45.9</x:v>
      </x:c>
    </x:row>
    <x:row r="170" spans="1:8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48</x:v>
      </x:c>
      <x:c r="F170" s="0" t="s">
        <x:v>48</x:v>
      </x:c>
      <x:c r="G170" s="0" t="s">
        <x:v>49</x:v>
      </x:c>
      <x:c r="H170" s="0">
        <x:v>6.4</x:v>
      </x:c>
    </x:row>
    <x:row r="171" spans="1:8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50</x:v>
      </x:c>
      <x:c r="F171" s="0" t="s">
        <x:v>50</x:v>
      </x:c>
      <x:c r="G171" s="0" t="s">
        <x:v>49</x:v>
      </x:c>
      <x:c r="H171" s="0">
        <x:v>17.2</x:v>
      </x:c>
    </x:row>
    <x:row r="172" spans="1:8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51</x:v>
      </x:c>
      <x:c r="F172" s="0" t="s">
        <x:v>51</x:v>
      </x:c>
      <x:c r="G172" s="0" t="s">
        <x:v>49</x:v>
      </x:c>
      <x:c r="H172" s="0">
        <x:v>7.7</x:v>
      </x:c>
    </x:row>
    <x:row r="173" spans="1:8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52</x:v>
      </x:c>
      <x:c r="F173" s="0" t="s">
        <x:v>52</x:v>
      </x:c>
      <x:c r="G173" s="0" t="s">
        <x:v>49</x:v>
      </x:c>
      <x:c r="H173" s="0">
        <x:v>13.9</x:v>
      </x:c>
    </x:row>
    <x:row r="174" spans="1:8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53</x:v>
      </x:c>
      <x:c r="F174" s="0" t="s">
        <x:v>53</x:v>
      </x:c>
      <x:c r="G174" s="0" t="s">
        <x:v>49</x:v>
      </x:c>
      <x:c r="H174" s="0">
        <x:v>12.9</x:v>
      </x:c>
    </x:row>
    <x:row r="175" spans="1:8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54</x:v>
      </x:c>
      <x:c r="F175" s="0" t="s">
        <x:v>54</x:v>
      </x:c>
      <x:c r="G175" s="0" t="s">
        <x:v>49</x:v>
      </x:c>
      <x:c r="H175" s="0">
        <x:v>16.9</x:v>
      </x:c>
    </x:row>
    <x:row r="176" spans="1:8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55</x:v>
      </x:c>
      <x:c r="F176" s="0" t="s">
        <x:v>55</x:v>
      </x:c>
      <x:c r="G176" s="0" t="s">
        <x:v>49</x:v>
      </x:c>
      <x:c r="H176" s="0">
        <x:v>19.3</x:v>
      </x:c>
    </x:row>
    <x:row r="177" spans="1:8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56</x:v>
      </x:c>
      <x:c r="F177" s="0" t="s">
        <x:v>56</x:v>
      </x:c>
      <x:c r="G177" s="0" t="s">
        <x:v>49</x:v>
      </x:c>
      <x:c r="H177" s="0">
        <x:v>20.9</x:v>
      </x:c>
    </x:row>
    <x:row r="178" spans="1:8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57</x:v>
      </x:c>
      <x:c r="F178" s="0" t="s">
        <x:v>57</x:v>
      </x:c>
      <x:c r="G178" s="0" t="s">
        <x:v>49</x:v>
      </x:c>
      <x:c r="H178" s="0">
        <x:v>20.1</x:v>
      </x:c>
    </x:row>
    <x:row r="179" spans="1:8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58</x:v>
      </x:c>
      <x:c r="F179" s="0" t="s">
        <x:v>58</x:v>
      </x:c>
      <x:c r="G179" s="0" t="s">
        <x:v>49</x:v>
      </x:c>
      <x:c r="H179" s="0">
        <x:v>20.7</x:v>
      </x:c>
    </x:row>
    <x:row r="180" spans="1:8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59</x:v>
      </x:c>
      <x:c r="F180" s="0" t="s">
        <x:v>59</x:v>
      </x:c>
      <x:c r="G180" s="0" t="s">
        <x:v>49</x:v>
      </x:c>
      <x:c r="H180" s="0">
        <x:v>21.1</x:v>
      </x:c>
    </x:row>
    <x:row r="181" spans="1:8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60</x:v>
      </x:c>
      <x:c r="F181" s="0" t="s">
        <x:v>60</x:v>
      </x:c>
      <x:c r="G181" s="0" t="s">
        <x:v>49</x:v>
      </x:c>
      <x:c r="H181" s="0">
        <x:v>19.5</x:v>
      </x:c>
    </x:row>
    <x:row r="182" spans="1:8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61</x:v>
      </x:c>
      <x:c r="F182" s="0" t="s">
        <x:v>61</x:v>
      </x:c>
      <x:c r="G182" s="0" t="s">
        <x:v>49</x:v>
      </x:c>
      <x:c r="H182" s="0">
        <x:v>20.3</x:v>
      </x:c>
    </x:row>
    <x:row r="183" spans="1:8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62</x:v>
      </x:c>
      <x:c r="F183" s="0" t="s">
        <x:v>62</x:v>
      </x:c>
      <x:c r="G183" s="0" t="s">
        <x:v>49</x:v>
      </x:c>
      <x:c r="H183" s="0">
        <x:v>23</x:v>
      </x:c>
    </x:row>
    <x:row r="184" spans="1:8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63</x:v>
      </x:c>
      <x:c r="F184" s="0" t="s">
        <x:v>63</x:v>
      </x:c>
      <x:c r="G184" s="0" t="s">
        <x:v>49</x:v>
      </x:c>
      <x:c r="H184" s="0">
        <x:v>21.8</x:v>
      </x:c>
    </x:row>
    <x:row r="185" spans="1:8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64</x:v>
      </x:c>
      <x:c r="F185" s="0" t="s">
        <x:v>64</x:v>
      </x:c>
      <x:c r="G185" s="0" t="s">
        <x:v>49</x:v>
      </x:c>
      <x:c r="H185" s="0">
        <x:v>21.4</x:v>
      </x:c>
    </x:row>
    <x:row r="186" spans="1:8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65</x:v>
      </x:c>
      <x:c r="F186" s="0" t="s">
        <x:v>65</x:v>
      </x:c>
      <x:c r="G186" s="0" t="s">
        <x:v>49</x:v>
      </x:c>
      <x:c r="H186" s="0">
        <x:v>22.8</x:v>
      </x:c>
    </x:row>
    <x:row r="187" spans="1:8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66</x:v>
      </x:c>
      <x:c r="F187" s="0" t="s">
        <x:v>66</x:v>
      </x:c>
      <x:c r="G187" s="0" t="s">
        <x:v>49</x:v>
      </x:c>
      <x:c r="H187" s="0">
        <x:v>27.8</x:v>
      </x:c>
    </x:row>
    <x:row r="188" spans="1:8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67</x:v>
      </x:c>
      <x:c r="F188" s="0" t="s">
        <x:v>67</x:v>
      </x:c>
      <x:c r="G188" s="0" t="s">
        <x:v>49</x:v>
      </x:c>
      <x:c r="H188" s="0">
        <x:v>32.2</x:v>
      </x:c>
    </x:row>
    <x:row r="189" spans="1:8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68</x:v>
      </x:c>
      <x:c r="F189" s="0" t="s">
        <x:v>68</x:v>
      </x:c>
      <x:c r="G189" s="0" t="s">
        <x:v>49</x:v>
      </x:c>
      <x:c r="H189" s="0">
        <x:v>34.2</x:v>
      </x:c>
    </x:row>
    <x:row r="190" spans="1:8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69</x:v>
      </x:c>
      <x:c r="F190" s="0" t="s">
        <x:v>69</x:v>
      </x:c>
      <x:c r="G190" s="0" t="s">
        <x:v>49</x:v>
      </x:c>
      <x:c r="H190" s="0">
        <x:v>65.4</x:v>
      </x:c>
    </x:row>
    <x:row r="191" spans="1:8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48</x:v>
      </x:c>
      <x:c r="F191" s="0" t="s">
        <x:v>48</x:v>
      </x:c>
      <x:c r="G191" s="0" t="s">
        <x:v>49</x:v>
      </x:c>
      <x:c r="H191" s="0">
        <x:v>5.8</x:v>
      </x:c>
    </x:row>
    <x:row r="192" spans="1:8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50</x:v>
      </x:c>
      <x:c r="F192" s="0" t="s">
        <x:v>50</x:v>
      </x:c>
      <x:c r="G192" s="0" t="s">
        <x:v>49</x:v>
      </x:c>
      <x:c r="H192" s="0">
        <x:v>11.1</x:v>
      </x:c>
    </x:row>
    <x:row r="193" spans="1:8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51</x:v>
      </x:c>
      <x:c r="F193" s="0" t="s">
        <x:v>51</x:v>
      </x:c>
      <x:c r="G193" s="0" t="s">
        <x:v>49</x:v>
      </x:c>
      <x:c r="H193" s="0">
        <x:v>10.1</x:v>
      </x:c>
    </x:row>
    <x:row r="194" spans="1:8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49</x:v>
      </x:c>
      <x:c r="H194" s="0">
        <x:v>12</x:v>
      </x:c>
    </x:row>
    <x:row r="195" spans="1:8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53</x:v>
      </x:c>
      <x:c r="F195" s="0" t="s">
        <x:v>53</x:v>
      </x:c>
      <x:c r="G195" s="0" t="s">
        <x:v>49</x:v>
      </x:c>
      <x:c r="H195" s="0">
        <x:v>12</x:v>
      </x:c>
    </x:row>
    <x:row r="196" spans="1:8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54</x:v>
      </x:c>
      <x:c r="F196" s="0" t="s">
        <x:v>54</x:v>
      </x:c>
      <x:c r="G196" s="0" t="s">
        <x:v>49</x:v>
      </x:c>
      <x:c r="H196" s="0">
        <x:v>13.1</x:v>
      </x:c>
    </x:row>
    <x:row r="197" spans="1:8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55</x:v>
      </x:c>
      <x:c r="F197" s="0" t="s">
        <x:v>55</x:v>
      </x:c>
      <x:c r="G197" s="0" t="s">
        <x:v>49</x:v>
      </x:c>
      <x:c r="H197" s="0">
        <x:v>13.9</x:v>
      </x:c>
    </x:row>
    <x:row r="198" spans="1:8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56</x:v>
      </x:c>
      <x:c r="F198" s="0" t="s">
        <x:v>56</x:v>
      </x:c>
      <x:c r="G198" s="0" t="s">
        <x:v>49</x:v>
      </x:c>
      <x:c r="H198" s="0">
        <x:v>16.9</x:v>
      </x:c>
    </x:row>
    <x:row r="199" spans="1:8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57</x:v>
      </x:c>
      <x:c r="F199" s="0" t="s">
        <x:v>57</x:v>
      </x:c>
      <x:c r="G199" s="0" t="s">
        <x:v>49</x:v>
      </x:c>
      <x:c r="H199" s="0">
        <x:v>20</x:v>
      </x:c>
    </x:row>
    <x:row r="200" spans="1:8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58</x:v>
      </x:c>
      <x:c r="F200" s="0" t="s">
        <x:v>58</x:v>
      </x:c>
      <x:c r="G200" s="0" t="s">
        <x:v>49</x:v>
      </x:c>
      <x:c r="H200" s="0">
        <x:v>21.2</x:v>
      </x:c>
    </x:row>
    <x:row r="201" spans="1:8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59</x:v>
      </x:c>
      <x:c r="F201" s="0" t="s">
        <x:v>59</x:v>
      </x:c>
      <x:c r="G201" s="0" t="s">
        <x:v>49</x:v>
      </x:c>
      <x:c r="H201" s="0">
        <x:v>26.1</x:v>
      </x:c>
    </x:row>
    <x:row r="202" spans="1:8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60</x:v>
      </x:c>
      <x:c r="F202" s="0" t="s">
        <x:v>60</x:v>
      </x:c>
      <x:c r="G202" s="0" t="s">
        <x:v>49</x:v>
      </x:c>
      <x:c r="H202" s="0">
        <x:v>27.7</x:v>
      </x:c>
    </x:row>
    <x:row r="203" spans="1:8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61</x:v>
      </x:c>
      <x:c r="F203" s="0" t="s">
        <x:v>61</x:v>
      </x:c>
      <x:c r="G203" s="0" t="s">
        <x:v>49</x:v>
      </x:c>
      <x:c r="H203" s="0">
        <x:v>31.8</x:v>
      </x:c>
    </x:row>
    <x:row r="204" spans="1:8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62</x:v>
      </x:c>
      <x:c r="F204" s="0" t="s">
        <x:v>62</x:v>
      </x:c>
      <x:c r="G204" s="0" t="s">
        <x:v>49</x:v>
      </x:c>
      <x:c r="H204" s="0">
        <x:v>43.5</x:v>
      </x:c>
    </x:row>
    <x:row r="205" spans="1:8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63</x:v>
      </x:c>
      <x:c r="F205" s="0" t="s">
        <x:v>63</x:v>
      </x:c>
      <x:c r="G205" s="0" t="s">
        <x:v>49</x:v>
      </x:c>
      <x:c r="H205" s="0">
        <x:v>46.5</x:v>
      </x:c>
    </x:row>
    <x:row r="206" spans="1:8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64</x:v>
      </x:c>
      <x:c r="F206" s="0" t="s">
        <x:v>64</x:v>
      </x:c>
      <x:c r="G206" s="0" t="s">
        <x:v>49</x:v>
      </x:c>
      <x:c r="H206" s="0">
        <x:v>50</x:v>
      </x:c>
    </x:row>
    <x:row r="207" spans="1:8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65</x:v>
      </x:c>
      <x:c r="F207" s="0" t="s">
        <x:v>65</x:v>
      </x:c>
      <x:c r="G207" s="0" t="s">
        <x:v>49</x:v>
      </x:c>
      <x:c r="H207" s="0">
        <x:v>50.7</x:v>
      </x:c>
    </x:row>
    <x:row r="208" spans="1:8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66</x:v>
      </x:c>
      <x:c r="F208" s="0" t="s">
        <x:v>66</x:v>
      </x:c>
      <x:c r="G208" s="0" t="s">
        <x:v>49</x:v>
      </x:c>
      <x:c r="H208" s="0">
        <x:v>51.8</x:v>
      </x:c>
    </x:row>
    <x:row r="209" spans="1:8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67</x:v>
      </x:c>
      <x:c r="F209" s="0" t="s">
        <x:v>67</x:v>
      </x:c>
      <x:c r="G209" s="0" t="s">
        <x:v>49</x:v>
      </x:c>
      <x:c r="H209" s="0">
        <x:v>60.3</x:v>
      </x:c>
    </x:row>
    <x:row r="210" spans="1:8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68</x:v>
      </x:c>
      <x:c r="F210" s="0" t="s">
        <x:v>68</x:v>
      </x:c>
      <x:c r="G210" s="0" t="s">
        <x:v>49</x:v>
      </x:c>
      <x:c r="H210" s="0">
        <x:v>63.1</x:v>
      </x:c>
    </x:row>
    <x:row r="211" spans="1:8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69</x:v>
      </x:c>
      <x:c r="F211" s="0" t="s">
        <x:v>69</x:v>
      </x:c>
      <x:c r="G211" s="0" t="s">
        <x:v>49</x:v>
      </x:c>
      <x:c r="H211" s="0">
        <x:v>34.6</x:v>
      </x:c>
    </x:row>
    <x:row r="212" spans="1:8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48</x:v>
      </x:c>
      <x:c r="F212" s="0" t="s">
        <x:v>48</x:v>
      </x:c>
      <x:c r="G212" s="0" t="s">
        <x:v>49</x:v>
      </x:c>
      <x:c r="H212" s="0">
        <x:v>8.2</x:v>
      </x:c>
    </x:row>
    <x:row r="213" spans="1:8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50</x:v>
      </x:c>
      <x:c r="F213" s="0" t="s">
        <x:v>50</x:v>
      </x:c>
      <x:c r="G213" s="0" t="s">
        <x:v>49</x:v>
      </x:c>
      <x:c r="H213" s="0">
        <x:v>13.6</x:v>
      </x:c>
    </x:row>
    <x:row r="214" spans="1:8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51</x:v>
      </x:c>
      <x:c r="F214" s="0" t="s">
        <x:v>51</x:v>
      </x:c>
      <x:c r="G214" s="0" t="s">
        <x:v>49</x:v>
      </x:c>
      <x:c r="H214" s="0">
        <x:v>13.7</x:v>
      </x:c>
    </x:row>
    <x:row r="215" spans="1:8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52</x:v>
      </x:c>
      <x:c r="F215" s="0" t="s">
        <x:v>52</x:v>
      </x:c>
      <x:c r="G215" s="0" t="s">
        <x:v>49</x:v>
      </x:c>
      <x:c r="H215" s="0">
        <x:v>16.3</x:v>
      </x:c>
    </x:row>
    <x:row r="216" spans="1:8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53</x:v>
      </x:c>
      <x:c r="F216" s="0" t="s">
        <x:v>53</x:v>
      </x:c>
      <x:c r="G216" s="0" t="s">
        <x:v>49</x:v>
      </x:c>
      <x:c r="H216" s="0">
        <x:v>16.1</x:v>
      </x:c>
    </x:row>
    <x:row r="217" spans="1:8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54</x:v>
      </x:c>
      <x:c r="F217" s="0" t="s">
        <x:v>54</x:v>
      </x:c>
      <x:c r="G217" s="0" t="s">
        <x:v>49</x:v>
      </x:c>
      <x:c r="H217" s="0">
        <x:v>16.8</x:v>
      </x:c>
    </x:row>
    <x:row r="218" spans="1:8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55</x:v>
      </x:c>
      <x:c r="F218" s="0" t="s">
        <x:v>55</x:v>
      </x:c>
      <x:c r="G218" s="0" t="s">
        <x:v>49</x:v>
      </x:c>
      <x:c r="H218" s="0">
        <x:v>17.3</x:v>
      </x:c>
    </x:row>
    <x:row r="219" spans="1:8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56</x:v>
      </x:c>
      <x:c r="F219" s="0" t="s">
        <x:v>56</x:v>
      </x:c>
      <x:c r="G219" s="0" t="s">
        <x:v>49</x:v>
      </x:c>
      <x:c r="H219" s="0">
        <x:v>19.3</x:v>
      </x:c>
    </x:row>
    <x:row r="220" spans="1:8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57</x:v>
      </x:c>
      <x:c r="F220" s="0" t="s">
        <x:v>57</x:v>
      </x:c>
      <x:c r="G220" s="0" t="s">
        <x:v>49</x:v>
      </x:c>
      <x:c r="H220" s="0">
        <x:v>18.6</x:v>
      </x:c>
    </x:row>
    <x:row r="221" spans="1:8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58</x:v>
      </x:c>
      <x:c r="F221" s="0" t="s">
        <x:v>58</x:v>
      </x:c>
      <x:c r="G221" s="0" t="s">
        <x:v>49</x:v>
      </x:c>
      <x:c r="H221" s="0">
        <x:v>19.4</x:v>
      </x:c>
    </x:row>
    <x:row r="222" spans="1:8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59</x:v>
      </x:c>
      <x:c r="F222" s="0" t="s">
        <x:v>59</x:v>
      </x:c>
      <x:c r="G222" s="0" t="s">
        <x:v>49</x:v>
      </x:c>
      <x:c r="H222" s="0">
        <x:v>22.6</x:v>
      </x:c>
    </x:row>
    <x:row r="223" spans="1:8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60</x:v>
      </x:c>
      <x:c r="F223" s="0" t="s">
        <x:v>60</x:v>
      </x:c>
      <x:c r="G223" s="0" t="s">
        <x:v>49</x:v>
      </x:c>
      <x:c r="H223" s="0">
        <x:v>21.3</x:v>
      </x:c>
    </x:row>
    <x:row r="224" spans="1:8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61</x:v>
      </x:c>
      <x:c r="F224" s="0" t="s">
        <x:v>61</x:v>
      </x:c>
      <x:c r="G224" s="0" t="s">
        <x:v>49</x:v>
      </x:c>
      <x:c r="H224" s="0">
        <x:v>21.3</x:v>
      </x:c>
    </x:row>
    <x:row r="225" spans="1:8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62</x:v>
      </x:c>
      <x:c r="F225" s="0" t="s">
        <x:v>62</x:v>
      </x:c>
      <x:c r="G225" s="0" t="s">
        <x:v>49</x:v>
      </x:c>
      <x:c r="H225" s="0">
        <x:v>25.6</x:v>
      </x:c>
    </x:row>
    <x:row r="226" spans="1:8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63</x:v>
      </x:c>
      <x:c r="F226" s="0" t="s">
        <x:v>63</x:v>
      </x:c>
      <x:c r="G226" s="0" t="s">
        <x:v>49</x:v>
      </x:c>
      <x:c r="H226" s="0">
        <x:v>25.3</x:v>
      </x:c>
    </x:row>
    <x:row r="227" spans="1:8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64</x:v>
      </x:c>
      <x:c r="F227" s="0" t="s">
        <x:v>64</x:v>
      </x:c>
      <x:c r="G227" s="0" t="s">
        <x:v>49</x:v>
      </x:c>
      <x:c r="H227" s="0">
        <x:v>28.1</x:v>
      </x:c>
    </x:row>
    <x:row r="228" spans="1:8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65</x:v>
      </x:c>
      <x:c r="F228" s="0" t="s">
        <x:v>65</x:v>
      </x:c>
      <x:c r="G228" s="0" t="s">
        <x:v>49</x:v>
      </x:c>
      <x:c r="H228" s="0">
        <x:v>25.7</x:v>
      </x:c>
    </x:row>
    <x:row r="229" spans="1:8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66</x:v>
      </x:c>
      <x:c r="F229" s="0" t="s">
        <x:v>66</x:v>
      </x:c>
      <x:c r="G229" s="0" t="s">
        <x:v>49</x:v>
      </x:c>
      <x:c r="H229" s="0">
        <x:v>34.3</x:v>
      </x:c>
    </x:row>
    <x:row r="230" spans="1:8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67</x:v>
      </x:c>
      <x:c r="F230" s="0" t="s">
        <x:v>67</x:v>
      </x:c>
      <x:c r="G230" s="0" t="s">
        <x:v>49</x:v>
      </x:c>
      <x:c r="H230" s="0">
        <x:v>40.9</x:v>
      </x:c>
    </x:row>
    <x:row r="231" spans="1:8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68</x:v>
      </x:c>
      <x:c r="F231" s="0" t="s">
        <x:v>68</x:v>
      </x:c>
      <x:c r="G231" s="0" t="s">
        <x:v>49</x:v>
      </x:c>
      <x:c r="H231" s="0">
        <x:v>45</x:v>
      </x:c>
    </x:row>
    <x:row r="232" spans="1:8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69</x:v>
      </x:c>
      <x:c r="F232" s="0" t="s">
        <x:v>69</x:v>
      </x:c>
      <x:c r="G232" s="0" t="s">
        <x:v>49</x:v>
      </x:c>
      <x:c r="H232" s="0">
        <x:v>52.3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48</x:v>
      </x:c>
      <x:c r="F233" s="0" t="s">
        <x:v>48</x:v>
      </x:c>
      <x:c r="G233" s="0" t="s">
        <x:v>49</x:v>
      </x:c>
      <x:c r="H233" s="0">
        <x:v>5.9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50</x:v>
      </x:c>
      <x:c r="F234" s="0" t="s">
        <x:v>50</x:v>
      </x:c>
      <x:c r="G234" s="0" t="s">
        <x:v>49</x:v>
      </x:c>
      <x:c r="H234" s="0">
        <x:v>12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51</x:v>
      </x:c>
      <x:c r="F235" s="0" t="s">
        <x:v>51</x:v>
      </x:c>
      <x:c r="G235" s="0" t="s">
        <x:v>49</x:v>
      </x:c>
      <x:c r="H235" s="0">
        <x:v>12.1</x:v>
      </x:c>
    </x:row>
    <x:row r="236" spans="1:8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52</x:v>
      </x:c>
      <x:c r="F236" s="0" t="s">
        <x:v>52</x:v>
      </x:c>
      <x:c r="G236" s="0" t="s">
        <x:v>49</x:v>
      </x:c>
      <x:c r="H236" s="0">
        <x:v>12.6</x:v>
      </x:c>
    </x:row>
    <x:row r="237" spans="1:8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53</x:v>
      </x:c>
      <x:c r="F237" s="0" t="s">
        <x:v>53</x:v>
      </x:c>
      <x:c r="G237" s="0" t="s">
        <x:v>49</x:v>
      </x:c>
      <x:c r="H237" s="0">
        <x:v>12.2</x:v>
      </x:c>
    </x:row>
    <x:row r="238" spans="1:8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54</x:v>
      </x:c>
      <x:c r="F238" s="0" t="s">
        <x:v>54</x:v>
      </x:c>
      <x:c r="G238" s="0" t="s">
        <x:v>49</x:v>
      </x:c>
      <x:c r="H238" s="0">
        <x:v>14.9</x:v>
      </x:c>
    </x:row>
    <x:row r="239" spans="1:8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55</x:v>
      </x:c>
      <x:c r="F239" s="0" t="s">
        <x:v>55</x:v>
      </x:c>
      <x:c r="G239" s="0" t="s">
        <x:v>49</x:v>
      </x:c>
      <x:c r="H239" s="0">
        <x:v>16.5</x:v>
      </x:c>
    </x:row>
    <x:row r="240" spans="1:8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56</x:v>
      </x:c>
      <x:c r="F240" s="0" t="s">
        <x:v>56</x:v>
      </x:c>
      <x:c r="G240" s="0" t="s">
        <x:v>49</x:v>
      </x:c>
      <x:c r="H240" s="0">
        <x:v>21.5</x:v>
      </x:c>
    </x:row>
    <x:row r="241" spans="1:8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57</x:v>
      </x:c>
      <x:c r="F241" s="0" t="s">
        <x:v>57</x:v>
      </x:c>
      <x:c r="G241" s="0" t="s">
        <x:v>49</x:v>
      </x:c>
      <x:c r="H241" s="0">
        <x:v>21.7</x:v>
      </x:c>
    </x:row>
    <x:row r="242" spans="1:8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58</x:v>
      </x:c>
      <x:c r="F242" s="0" t="s">
        <x:v>58</x:v>
      </x:c>
      <x:c r="G242" s="0" t="s">
        <x:v>49</x:v>
      </x:c>
      <x:c r="H242" s="0">
        <x:v>20.4</x:v>
      </x:c>
    </x:row>
    <x:row r="243" spans="1:8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59</x:v>
      </x:c>
      <x:c r="F243" s="0" t="s">
        <x:v>59</x:v>
      </x:c>
      <x:c r="G243" s="0" t="s">
        <x:v>49</x:v>
      </x:c>
      <x:c r="H243" s="0">
        <x:v>22.4</x:v>
      </x:c>
    </x:row>
    <x:row r="244" spans="1:8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60</x:v>
      </x:c>
      <x:c r="F244" s="0" t="s">
        <x:v>60</x:v>
      </x:c>
      <x:c r="G244" s="0" t="s">
        <x:v>49</x:v>
      </x:c>
      <x:c r="H244" s="0">
        <x:v>23.6</x:v>
      </x:c>
    </x:row>
    <x:row r="245" spans="1:8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61</x:v>
      </x:c>
      <x:c r="F245" s="0" t="s">
        <x:v>61</x:v>
      </x:c>
      <x:c r="G245" s="0" t="s">
        <x:v>49</x:v>
      </x:c>
      <x:c r="H245" s="0">
        <x:v>27.2</x:v>
      </x:c>
    </x:row>
    <x:row r="246" spans="1:8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62</x:v>
      </x:c>
      <x:c r="F246" s="0" t="s">
        <x:v>62</x:v>
      </x:c>
      <x:c r="G246" s="0" t="s">
        <x:v>49</x:v>
      </x:c>
      <x:c r="H246" s="0">
        <x:v>34.3</x:v>
      </x:c>
    </x:row>
    <x:row r="247" spans="1:8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63</x:v>
      </x:c>
      <x:c r="F247" s="0" t="s">
        <x:v>63</x:v>
      </x:c>
      <x:c r="G247" s="0" t="s">
        <x:v>49</x:v>
      </x:c>
      <x:c r="H247" s="0">
        <x:v>34.5</x:v>
      </x:c>
    </x:row>
    <x:row r="248" spans="1:8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64</x:v>
      </x:c>
      <x:c r="F248" s="0" t="s">
        <x:v>64</x:v>
      </x:c>
      <x:c r="G248" s="0" t="s">
        <x:v>49</x:v>
      </x:c>
      <x:c r="H248" s="0">
        <x:v>36.3</x:v>
      </x:c>
    </x:row>
    <x:row r="249" spans="1:8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65</x:v>
      </x:c>
      <x:c r="F249" s="0" t="s">
        <x:v>65</x:v>
      </x:c>
      <x:c r="G249" s="0" t="s">
        <x:v>49</x:v>
      </x:c>
      <x:c r="H249" s="0">
        <x:v>34.5</x:v>
      </x:c>
    </x:row>
    <x:row r="250" spans="1:8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66</x:v>
      </x:c>
      <x:c r="F250" s="0" t="s">
        <x:v>66</x:v>
      </x:c>
      <x:c r="G250" s="0" t="s">
        <x:v>49</x:v>
      </x:c>
      <x:c r="H250" s="0">
        <x:v>40.2</x:v>
      </x:c>
    </x:row>
    <x:row r="251" spans="1:8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67</x:v>
      </x:c>
      <x:c r="F251" s="0" t="s">
        <x:v>67</x:v>
      </x:c>
      <x:c r="G251" s="0" t="s">
        <x:v>49</x:v>
      </x:c>
      <x:c r="H251" s="0">
        <x:v>45</x:v>
      </x:c>
    </x:row>
    <x:row r="252" spans="1:8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68</x:v>
      </x:c>
      <x:c r="F252" s="0" t="s">
        <x:v>68</x:v>
      </x:c>
      <x:c r="G252" s="0" t="s">
        <x:v>49</x:v>
      </x:c>
      <x:c r="H252" s="0">
        <x:v>46.9</x:v>
      </x:c>
    </x:row>
    <x:row r="253" spans="1:8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69</x:v>
      </x:c>
      <x:c r="F253" s="0" t="s">
        <x:v>69</x:v>
      </x:c>
      <x:c r="G253" s="0" t="s">
        <x:v>49</x:v>
      </x:c>
      <x:c r="H253" s="0">
        <x:v>52.9</x:v>
      </x:c>
    </x:row>
    <x:row r="254" spans="1:8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48</x:v>
      </x:c>
      <x:c r="F254" s="0" t="s">
        <x:v>48</x:v>
      </x:c>
      <x:c r="G254" s="0" t="s">
        <x:v>49</x:v>
      </x:c>
      <x:c r="H254" s="0">
        <x:v>4.7</x:v>
      </x:c>
    </x:row>
    <x:row r="255" spans="1:8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50</x:v>
      </x:c>
      <x:c r="F255" s="0" t="s">
        <x:v>50</x:v>
      </x:c>
      <x:c r="G255" s="0" t="s">
        <x:v>49</x:v>
      </x:c>
      <x:c r="H255" s="0">
        <x:v>6.5</x:v>
      </x:c>
    </x:row>
    <x:row r="256" spans="1:8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51</x:v>
      </x:c>
      <x:c r="F256" s="0" t="s">
        <x:v>51</x:v>
      </x:c>
      <x:c r="G256" s="0" t="s">
        <x:v>49</x:v>
      </x:c>
      <x:c r="H256" s="0">
        <x:v>6</x:v>
      </x:c>
    </x:row>
    <x:row r="257" spans="1:8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52</x:v>
      </x:c>
      <x:c r="F257" s="0" t="s">
        <x:v>52</x:v>
      </x:c>
      <x:c r="G257" s="0" t="s">
        <x:v>49</x:v>
      </x:c>
      <x:c r="H257" s="0">
        <x:v>6.9</x:v>
      </x:c>
    </x:row>
    <x:row r="258" spans="1:8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53</x:v>
      </x:c>
      <x:c r="F258" s="0" t="s">
        <x:v>53</x:v>
      </x:c>
      <x:c r="G258" s="0" t="s">
        <x:v>49</x:v>
      </x:c>
      <x:c r="H258" s="0">
        <x:v>6.5</x:v>
      </x:c>
    </x:row>
    <x:row r="259" spans="1:8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54</x:v>
      </x:c>
      <x:c r="F259" s="0" t="s">
        <x:v>54</x:v>
      </x:c>
      <x:c r="G259" s="0" t="s">
        <x:v>49</x:v>
      </x:c>
      <x:c r="H259" s="0">
        <x:v>6.9</x:v>
      </x:c>
    </x:row>
    <x:row r="260" spans="1:8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55</x:v>
      </x:c>
      <x:c r="F260" s="0" t="s">
        <x:v>55</x:v>
      </x:c>
      <x:c r="G260" s="0" t="s">
        <x:v>49</x:v>
      </x:c>
      <x:c r="H260" s="0">
        <x:v>7.6</x:v>
      </x:c>
    </x:row>
    <x:row r="261" spans="1:8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56</x:v>
      </x:c>
      <x:c r="F261" s="0" t="s">
        <x:v>56</x:v>
      </x:c>
      <x:c r="G261" s="0" t="s">
        <x:v>49</x:v>
      </x:c>
      <x:c r="H261" s="0">
        <x:v>8.8</x:v>
      </x:c>
    </x:row>
    <x:row r="262" spans="1:8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57</x:v>
      </x:c>
      <x:c r="F262" s="0" t="s">
        <x:v>57</x:v>
      </x:c>
      <x:c r="G262" s="0" t="s">
        <x:v>49</x:v>
      </x:c>
      <x:c r="H262" s="0">
        <x:v>9.6</x:v>
      </x:c>
    </x:row>
    <x:row r="263" spans="1:8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58</x:v>
      </x:c>
      <x:c r="F263" s="0" t="s">
        <x:v>58</x:v>
      </x:c>
      <x:c r="G263" s="0" t="s">
        <x:v>49</x:v>
      </x:c>
      <x:c r="H263" s="0">
        <x:v>9.8</x:v>
      </x:c>
    </x:row>
    <x:row r="264" spans="1:8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59</x:v>
      </x:c>
      <x:c r="F264" s="0" t="s">
        <x:v>59</x:v>
      </x:c>
      <x:c r="G264" s="0" t="s">
        <x:v>49</x:v>
      </x:c>
      <x:c r="H264" s="0">
        <x:v>10.4</x:v>
      </x:c>
    </x:row>
    <x:row r="265" spans="1:8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60</x:v>
      </x:c>
      <x:c r="F265" s="0" t="s">
        <x:v>60</x:v>
      </x:c>
      <x:c r="G265" s="0" t="s">
        <x:v>49</x:v>
      </x:c>
      <x:c r="H265" s="0">
        <x:v>11.4</x:v>
      </x:c>
    </x:row>
    <x:row r="266" spans="1:8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61</x:v>
      </x:c>
      <x:c r="F266" s="0" t="s">
        <x:v>61</x:v>
      </x:c>
      <x:c r="G266" s="0" t="s">
        <x:v>49</x:v>
      </x:c>
      <x:c r="H266" s="0">
        <x:v>13.9</x:v>
      </x:c>
    </x:row>
    <x:row r="267" spans="1:8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62</x:v>
      </x:c>
      <x:c r="F267" s="0" t="s">
        <x:v>62</x:v>
      </x:c>
      <x:c r="G267" s="0" t="s">
        <x:v>49</x:v>
      </x:c>
      <x:c r="H267" s="0">
        <x:v>18.2</x:v>
      </x:c>
    </x:row>
    <x:row r="268" spans="1:8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63</x:v>
      </x:c>
      <x:c r="F268" s="0" t="s">
        <x:v>63</x:v>
      </x:c>
      <x:c r="G268" s="0" t="s">
        <x:v>49</x:v>
      </x:c>
      <x:c r="H268" s="0">
        <x:v>17.9</x:v>
      </x:c>
    </x:row>
    <x:row r="269" spans="1:8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64</x:v>
      </x:c>
      <x:c r="F269" s="0" t="s">
        <x:v>64</x:v>
      </x:c>
      <x:c r="G269" s="0" t="s">
        <x:v>49</x:v>
      </x:c>
      <x:c r="H269" s="0">
        <x:v>18.4</x:v>
      </x:c>
    </x:row>
    <x:row r="270" spans="1:8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65</x:v>
      </x:c>
      <x:c r="F270" s="0" t="s">
        <x:v>65</x:v>
      </x:c>
      <x:c r="G270" s="0" t="s">
        <x:v>49</x:v>
      </x:c>
      <x:c r="H270" s="0">
        <x:v>19.6</x:v>
      </x:c>
    </x:row>
    <x:row r="271" spans="1:8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66</x:v>
      </x:c>
      <x:c r="F271" s="0" t="s">
        <x:v>66</x:v>
      </x:c>
      <x:c r="G271" s="0" t="s">
        <x:v>49</x:v>
      </x:c>
      <x:c r="H271" s="0">
        <x:v>26.8</x:v>
      </x:c>
    </x:row>
    <x:row r="272" spans="1:8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67</x:v>
      </x:c>
      <x:c r="F272" s="0" t="s">
        <x:v>67</x:v>
      </x:c>
      <x:c r="G272" s="0" t="s">
        <x:v>49</x:v>
      </x:c>
      <x:c r="H272" s="0">
        <x:v>32.8</x:v>
      </x:c>
    </x:row>
    <x:row r="273" spans="1:8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68</x:v>
      </x:c>
      <x:c r="F273" s="0" t="s">
        <x:v>68</x:v>
      </x:c>
      <x:c r="G273" s="0" t="s">
        <x:v>49</x:v>
      </x:c>
      <x:c r="H273" s="0">
        <x:v>35.3</x:v>
      </x:c>
    </x:row>
    <x:row r="274" spans="1:8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69</x:v>
      </x:c>
      <x:c r="F274" s="0" t="s">
        <x:v>69</x:v>
      </x:c>
      <x:c r="G274" s="0" t="s">
        <x:v>49</x:v>
      </x:c>
      <x:c r="H274" s="0">
        <x:v>64.8</x:v>
      </x:c>
    </x:row>
    <x:row r="275" spans="1:8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48</x:v>
      </x:c>
      <x:c r="F275" s="0" t="s">
        <x:v>48</x:v>
      </x:c>
      <x:c r="G275" s="0" t="s">
        <x:v>49</x:v>
      </x:c>
      <x:c r="H275" s="0">
        <x:v>8</x:v>
      </x:c>
    </x:row>
    <x:row r="276" spans="1:8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50</x:v>
      </x:c>
      <x:c r="G276" s="0" t="s">
        <x:v>49</x:v>
      </x:c>
      <x:c r="H276" s="0">
        <x:v>11.7</x:v>
      </x:c>
    </x:row>
    <x:row r="277" spans="1:8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51</x:v>
      </x:c>
      <x:c r="F277" s="0" t="s">
        <x:v>51</x:v>
      </x:c>
      <x:c r="G277" s="0" t="s">
        <x:v>49</x:v>
      </x:c>
      <x:c r="H277" s="0">
        <x:v>15.4</x:v>
      </x:c>
    </x:row>
    <x:row r="278" spans="1:8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52</x:v>
      </x:c>
      <x:c r="F278" s="0" t="s">
        <x:v>52</x:v>
      </x:c>
      <x:c r="G278" s="0" t="s">
        <x:v>49</x:v>
      </x:c>
      <x:c r="H278" s="0">
        <x:v>16</x:v>
      </x:c>
    </x:row>
    <x:row r="279" spans="1:8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53</x:v>
      </x:c>
      <x:c r="F279" s="0" t="s">
        <x:v>53</x:v>
      </x:c>
      <x:c r="G279" s="0" t="s">
        <x:v>49</x:v>
      </x:c>
      <x:c r="H279" s="0">
        <x:v>15.7</x:v>
      </x:c>
    </x:row>
    <x:row r="280" spans="1:8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54</x:v>
      </x:c>
      <x:c r="F280" s="0" t="s">
        <x:v>54</x:v>
      </x:c>
      <x:c r="G280" s="0" t="s">
        <x:v>49</x:v>
      </x:c>
      <x:c r="H280" s="0">
        <x:v>18.7</x:v>
      </x:c>
    </x:row>
    <x:row r="281" spans="1:8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55</x:v>
      </x:c>
      <x:c r="F281" s="0" t="s">
        <x:v>55</x:v>
      </x:c>
      <x:c r="G281" s="0" t="s">
        <x:v>49</x:v>
      </x:c>
      <x:c r="H281" s="0">
        <x:v>23.3</x:v>
      </x:c>
    </x:row>
    <x:row r="282" spans="1:8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56</x:v>
      </x:c>
      <x:c r="F282" s="0" t="s">
        <x:v>56</x:v>
      </x:c>
      <x:c r="G282" s="0" t="s">
        <x:v>49</x:v>
      </x:c>
      <x:c r="H282" s="0">
        <x:v>25.3</x:v>
      </x:c>
    </x:row>
    <x:row r="283" spans="1:8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57</x:v>
      </x:c>
      <x:c r="F283" s="0" t="s">
        <x:v>57</x:v>
      </x:c>
      <x:c r="G283" s="0" t="s">
        <x:v>49</x:v>
      </x:c>
      <x:c r="H283" s="0">
        <x:v>27.2</x:v>
      </x:c>
    </x:row>
    <x:row r="284" spans="1:8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58</x:v>
      </x:c>
      <x:c r="F284" s="0" t="s">
        <x:v>58</x:v>
      </x:c>
      <x:c r="G284" s="0" t="s">
        <x:v>49</x:v>
      </x:c>
      <x:c r="H284" s="0">
        <x:v>29.6</x:v>
      </x:c>
    </x:row>
    <x:row r="285" spans="1:8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59</x:v>
      </x:c>
      <x:c r="F285" s="0" t="s">
        <x:v>59</x:v>
      </x:c>
      <x:c r="G285" s="0" t="s">
        <x:v>49</x:v>
      </x:c>
      <x:c r="H285" s="0">
        <x:v>33.4</x:v>
      </x:c>
    </x:row>
    <x:row r="286" spans="1:8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60</x:v>
      </x:c>
      <x:c r="F286" s="0" t="s">
        <x:v>60</x:v>
      </x:c>
      <x:c r="G286" s="0" t="s">
        <x:v>49</x:v>
      </x:c>
      <x:c r="H286" s="0">
        <x:v>34.6</x:v>
      </x:c>
    </x:row>
    <x:row r="287" spans="1:8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61</x:v>
      </x:c>
      <x:c r="F287" s="0" t="s">
        <x:v>61</x:v>
      </x:c>
      <x:c r="G287" s="0" t="s">
        <x:v>49</x:v>
      </x:c>
      <x:c r="H287" s="0">
        <x:v>38.6</x:v>
      </x:c>
    </x:row>
    <x:row r="288" spans="1:8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62</x:v>
      </x:c>
      <x:c r="F288" s="0" t="s">
        <x:v>62</x:v>
      </x:c>
      <x:c r="G288" s="0" t="s">
        <x:v>49</x:v>
      </x:c>
      <x:c r="H288" s="0">
        <x:v>49.2</x:v>
      </x:c>
    </x:row>
    <x:row r="289" spans="1:8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63</x:v>
      </x:c>
      <x:c r="F289" s="0" t="s">
        <x:v>63</x:v>
      </x:c>
      <x:c r="G289" s="0" t="s">
        <x:v>49</x:v>
      </x:c>
      <x:c r="H289" s="0">
        <x:v>48.5</x:v>
      </x:c>
    </x:row>
    <x:row r="290" spans="1:8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64</x:v>
      </x:c>
      <x:c r="F290" s="0" t="s">
        <x:v>64</x:v>
      </x:c>
      <x:c r="G290" s="0" t="s">
        <x:v>49</x:v>
      </x:c>
      <x:c r="H290" s="0">
        <x:v>54.6</x:v>
      </x:c>
    </x:row>
    <x:row r="291" spans="1:8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65</x:v>
      </x:c>
      <x:c r="F291" s="0" t="s">
        <x:v>65</x:v>
      </x:c>
      <x:c r="G291" s="0" t="s">
        <x:v>49</x:v>
      </x:c>
      <x:c r="H291" s="0">
        <x:v>52.2</x:v>
      </x:c>
    </x:row>
    <x:row r="292" spans="1:8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66</x:v>
      </x:c>
      <x:c r="F292" s="0" t="s">
        <x:v>66</x:v>
      </x:c>
      <x:c r="G292" s="0" t="s">
        <x:v>49</x:v>
      </x:c>
      <x:c r="H292" s="0">
        <x:v>50.9</x:v>
      </x:c>
    </x:row>
    <x:row r="293" spans="1:8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67</x:v>
      </x:c>
      <x:c r="F293" s="0" t="s">
        <x:v>67</x:v>
      </x:c>
      <x:c r="G293" s="0" t="s">
        <x:v>49</x:v>
      </x:c>
      <x:c r="H293" s="0">
        <x:v>56.2</x:v>
      </x:c>
    </x:row>
    <x:row r="294" spans="1:8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68</x:v>
      </x:c>
      <x:c r="F294" s="0" t="s">
        <x:v>68</x:v>
      </x:c>
      <x:c r="G294" s="0" t="s">
        <x:v>49</x:v>
      </x:c>
      <x:c r="H294" s="0">
        <x:v>59.3</x:v>
      </x:c>
    </x:row>
    <x:row r="295" spans="1:8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69</x:v>
      </x:c>
      <x:c r="F295" s="0" t="s">
        <x:v>69</x:v>
      </x:c>
      <x:c r="G295" s="0" t="s">
        <x:v>49</x:v>
      </x:c>
      <x:c r="H295" s="0">
        <x:v>37.6</x:v>
      </x:c>
    </x:row>
    <x:row r="296" spans="1:8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48</x:v>
      </x:c>
      <x:c r="F296" s="0" t="s">
        <x:v>48</x:v>
      </x:c>
      <x:c r="G296" s="0" t="s">
        <x:v>49</x:v>
      </x:c>
      <x:c r="H296" s="0">
        <x:v>3.5</x:v>
      </x:c>
    </x:row>
    <x:row r="297" spans="1:8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50</x:v>
      </x:c>
      <x:c r="G297" s="0" t="s">
        <x:v>49</x:v>
      </x:c>
      <x:c r="H297" s="0">
        <x:v>6.3</x:v>
      </x:c>
    </x:row>
    <x:row r="298" spans="1:8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51</x:v>
      </x:c>
      <x:c r="F298" s="0" t="s">
        <x:v>51</x:v>
      </x:c>
      <x:c r="G298" s="0" t="s">
        <x:v>49</x:v>
      </x:c>
      <x:c r="H298" s="0">
        <x:v>6.9</x:v>
      </x:c>
    </x:row>
    <x:row r="299" spans="1:8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52</x:v>
      </x:c>
      <x:c r="G299" s="0" t="s">
        <x:v>49</x:v>
      </x:c>
      <x:c r="H299" s="0">
        <x:v>8</x:v>
      </x:c>
    </x:row>
    <x:row r="300" spans="1:8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53</x:v>
      </x:c>
      <x:c r="F300" s="0" t="s">
        <x:v>53</x:v>
      </x:c>
      <x:c r="G300" s="0" t="s">
        <x:v>49</x:v>
      </x:c>
      <x:c r="H300" s="0">
        <x:v>8</x:v>
      </x:c>
    </x:row>
    <x:row r="301" spans="1:8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54</x:v>
      </x:c>
      <x:c r="F301" s="0" t="s">
        <x:v>54</x:v>
      </x:c>
      <x:c r="G301" s="0" t="s">
        <x:v>49</x:v>
      </x:c>
      <x:c r="H301" s="0">
        <x:v>8.7</x:v>
      </x:c>
    </x:row>
    <x:row r="302" spans="1:8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55</x:v>
      </x:c>
      <x:c r="F302" s="0" t="s">
        <x:v>55</x:v>
      </x:c>
      <x:c r="G302" s="0" t="s">
        <x:v>49</x:v>
      </x:c>
      <x:c r="H302" s="0">
        <x:v>9.6</x:v>
      </x:c>
    </x:row>
    <x:row r="303" spans="1:8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56</x:v>
      </x:c>
      <x:c r="F303" s="0" t="s">
        <x:v>56</x:v>
      </x:c>
      <x:c r="G303" s="0" t="s">
        <x:v>49</x:v>
      </x:c>
      <x:c r="H303" s="0">
        <x:v>10.2</x:v>
      </x:c>
    </x:row>
    <x:row r="304" spans="1:8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57</x:v>
      </x:c>
      <x:c r="F304" s="0" t="s">
        <x:v>57</x:v>
      </x:c>
      <x:c r="G304" s="0" t="s">
        <x:v>49</x:v>
      </x:c>
      <x:c r="H304" s="0">
        <x:v>12.4</x:v>
      </x:c>
    </x:row>
    <x:row r="305" spans="1:8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58</x:v>
      </x:c>
      <x:c r="F305" s="0" t="s">
        <x:v>58</x:v>
      </x:c>
      <x:c r="G305" s="0" t="s">
        <x:v>49</x:v>
      </x:c>
      <x:c r="H305" s="0">
        <x:v>10.5</x:v>
      </x:c>
    </x:row>
    <x:row r="306" spans="1:8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59</x:v>
      </x:c>
      <x:c r="F306" s="0" t="s">
        <x:v>59</x:v>
      </x:c>
      <x:c r="G306" s="0" t="s">
        <x:v>49</x:v>
      </x:c>
      <x:c r="H306" s="0">
        <x:v>11.1</x:v>
      </x:c>
    </x:row>
    <x:row r="307" spans="1:8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60</x:v>
      </x:c>
      <x:c r="F307" s="0" t="s">
        <x:v>60</x:v>
      </x:c>
      <x:c r="G307" s="0" t="s">
        <x:v>49</x:v>
      </x:c>
      <x:c r="H307" s="0">
        <x:v>11.7</x:v>
      </x:c>
    </x:row>
    <x:row r="308" spans="1:8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61</x:v>
      </x:c>
      <x:c r="F308" s="0" t="s">
        <x:v>61</x:v>
      </x:c>
      <x:c r="G308" s="0" t="s">
        <x:v>49</x:v>
      </x:c>
      <x:c r="H308" s="0">
        <x:v>13.8</x:v>
      </x:c>
    </x:row>
    <x:row r="309" spans="1:8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62</x:v>
      </x:c>
      <x:c r="F309" s="0" t="s">
        <x:v>62</x:v>
      </x:c>
      <x:c r="G309" s="0" t="s">
        <x:v>49</x:v>
      </x:c>
      <x:c r="H309" s="0">
        <x:v>18.8</x:v>
      </x:c>
    </x:row>
    <x:row r="310" spans="1:8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63</x:v>
      </x:c>
      <x:c r="F310" s="0" t="s">
        <x:v>63</x:v>
      </x:c>
      <x:c r="G310" s="0" t="s">
        <x:v>49</x:v>
      </x:c>
      <x:c r="H310" s="0">
        <x:v>19.3</x:v>
      </x:c>
    </x:row>
    <x:row r="311" spans="1:8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64</x:v>
      </x:c>
      <x:c r="F311" s="0" t="s">
        <x:v>64</x:v>
      </x:c>
      <x:c r="G311" s="0" t="s">
        <x:v>49</x:v>
      </x:c>
      <x:c r="H311" s="0">
        <x:v>20.7</x:v>
      </x:c>
    </x:row>
    <x:row r="312" spans="1:8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65</x:v>
      </x:c>
      <x:c r="F312" s="0" t="s">
        <x:v>65</x:v>
      </x:c>
      <x:c r="G312" s="0" t="s">
        <x:v>49</x:v>
      </x:c>
      <x:c r="H312" s="0">
        <x:v>22.1</x:v>
      </x:c>
    </x:row>
    <x:row r="313" spans="1:8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66</x:v>
      </x:c>
      <x:c r="F313" s="0" t="s">
        <x:v>66</x:v>
      </x:c>
      <x:c r="G313" s="0" t="s">
        <x:v>49</x:v>
      </x:c>
      <x:c r="H313" s="0">
        <x:v>25.8</x:v>
      </x:c>
    </x:row>
    <x:row r="314" spans="1:8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67</x:v>
      </x:c>
      <x:c r="F314" s="0" t="s">
        <x:v>67</x:v>
      </x:c>
      <x:c r="G314" s="0" t="s">
        <x:v>49</x:v>
      </x:c>
      <x:c r="H314" s="0">
        <x:v>30</x:v>
      </x:c>
    </x:row>
    <x:row r="315" spans="1:8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68</x:v>
      </x:c>
      <x:c r="F315" s="0" t="s">
        <x:v>68</x:v>
      </x:c>
      <x:c r="G315" s="0" t="s">
        <x:v>49</x:v>
      </x:c>
      <x:c r="H315" s="0">
        <x:v>31.9</x:v>
      </x:c>
    </x:row>
    <x:row r="316" spans="1:8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69</x:v>
      </x:c>
      <x:c r="F316" s="0" t="s">
        <x:v>69</x:v>
      </x:c>
      <x:c r="G316" s="0" t="s">
        <x:v>49</x:v>
      </x:c>
      <x:c r="H316" s="0">
        <x:v>34.3</x:v>
      </x:c>
    </x:row>
    <x:row r="317" spans="1:8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48</x:v>
      </x:c>
      <x:c r="F317" s="0" t="s">
        <x:v>48</x:v>
      </x:c>
      <x:c r="G317" s="0" t="s">
        <x:v>49</x:v>
      </x:c>
      <x:c r="H317" s="0">
        <x:v>2.8</x:v>
      </x:c>
    </x:row>
    <x:row r="318" spans="1:8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50</x:v>
      </x:c>
      <x:c r="F318" s="0" t="s">
        <x:v>50</x:v>
      </x:c>
      <x:c r="G318" s="0" t="s">
        <x:v>49</x:v>
      </x:c>
      <x:c r="H318" s="0">
        <x:v>3.5</x:v>
      </x:c>
    </x:row>
    <x:row r="319" spans="1:8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51</x:v>
      </x:c>
      <x:c r="F319" s="0" t="s">
        <x:v>51</x:v>
      </x:c>
      <x:c r="G319" s="0" t="s">
        <x:v>49</x:v>
      </x:c>
      <x:c r="H319" s="0">
        <x:v>4.2</x:v>
      </x:c>
    </x:row>
    <x:row r="320" spans="1:8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52</x:v>
      </x:c>
      <x:c r="F320" s="0" t="s">
        <x:v>52</x:v>
      </x:c>
      <x:c r="G320" s="0" t="s">
        <x:v>49</x:v>
      </x:c>
      <x:c r="H320" s="0">
        <x:v>4.9</x:v>
      </x:c>
    </x:row>
    <x:row r="321" spans="1:8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53</x:v>
      </x:c>
      <x:c r="F321" s="0" t="s">
        <x:v>53</x:v>
      </x:c>
      <x:c r="G321" s="0" t="s">
        <x:v>49</x:v>
      </x:c>
      <x:c r="H321" s="0">
        <x:v>4.9</x:v>
      </x:c>
    </x:row>
    <x:row r="322" spans="1:8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54</x:v>
      </x:c>
      <x:c r="F322" s="0" t="s">
        <x:v>54</x:v>
      </x:c>
      <x:c r="G322" s="0" t="s">
        <x:v>49</x:v>
      </x:c>
      <x:c r="H322" s="0">
        <x:v>5</x:v>
      </x:c>
    </x:row>
    <x:row r="323" spans="1:8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55</x:v>
      </x:c>
      <x:c r="F323" s="0" t="s">
        <x:v>55</x:v>
      </x:c>
      <x:c r="G323" s="0" t="s">
        <x:v>49</x:v>
      </x:c>
      <x:c r="H323" s="0">
        <x:v>6.2</x:v>
      </x:c>
    </x:row>
    <x:row r="324" spans="1:8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56</x:v>
      </x:c>
      <x:c r="F324" s="0" t="s">
        <x:v>56</x:v>
      </x:c>
      <x:c r="G324" s="0" t="s">
        <x:v>49</x:v>
      </x:c>
      <x:c r="H324" s="0">
        <x:v>6.7</x:v>
      </x:c>
    </x:row>
    <x:row r="325" spans="1:8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57</x:v>
      </x:c>
      <x:c r="F325" s="0" t="s">
        <x:v>57</x:v>
      </x:c>
      <x:c r="G325" s="0" t="s">
        <x:v>49</x:v>
      </x:c>
      <x:c r="H325" s="0">
        <x:v>7.5</x:v>
      </x:c>
    </x:row>
    <x:row r="326" spans="1:8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58</x:v>
      </x:c>
      <x:c r="F326" s="0" t="s">
        <x:v>58</x:v>
      </x:c>
      <x:c r="G326" s="0" t="s">
        <x:v>49</x:v>
      </x:c>
      <x:c r="H326" s="0">
        <x:v>7.3</x:v>
      </x:c>
    </x:row>
    <x:row r="327" spans="1:8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59</x:v>
      </x:c>
      <x:c r="F327" s="0" t="s">
        <x:v>59</x:v>
      </x:c>
      <x:c r="G327" s="0" t="s">
        <x:v>49</x:v>
      </x:c>
      <x:c r="H327" s="0">
        <x:v>8.8</x:v>
      </x:c>
    </x:row>
    <x:row r="328" spans="1:8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60</x:v>
      </x:c>
      <x:c r="F328" s="0" t="s">
        <x:v>60</x:v>
      </x:c>
      <x:c r="G328" s="0" t="s">
        <x:v>49</x:v>
      </x:c>
      <x:c r="H328" s="0">
        <x:v>9.8</x:v>
      </x:c>
    </x:row>
    <x:row r="329" spans="1:8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61</x:v>
      </x:c>
      <x:c r="F329" s="0" t="s">
        <x:v>61</x:v>
      </x:c>
      <x:c r="G329" s="0" t="s">
        <x:v>49</x:v>
      </x:c>
      <x:c r="H329" s="0">
        <x:v>16.1</x:v>
      </x:c>
    </x:row>
    <x:row r="330" spans="1:8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62</x:v>
      </x:c>
      <x:c r="F330" s="0" t="s">
        <x:v>62</x:v>
      </x:c>
      <x:c r="G330" s="0" t="s">
        <x:v>49</x:v>
      </x:c>
      <x:c r="H330" s="0">
        <x:v>28.3</x:v>
      </x:c>
    </x:row>
    <x:row r="331" spans="1:8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63</x:v>
      </x:c>
      <x:c r="F331" s="0" t="s">
        <x:v>63</x:v>
      </x:c>
      <x:c r="G331" s="0" t="s">
        <x:v>49</x:v>
      </x:c>
      <x:c r="H331" s="0">
        <x:v>30.5</x:v>
      </x:c>
    </x:row>
    <x:row r="332" spans="1:8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64</x:v>
      </x:c>
      <x:c r="F332" s="0" t="s">
        <x:v>64</x:v>
      </x:c>
      <x:c r="G332" s="0" t="s">
        <x:v>49</x:v>
      </x:c>
      <x:c r="H332" s="0">
        <x:v>36.3</x:v>
      </x:c>
    </x:row>
    <x:row r="333" spans="1:8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65</x:v>
      </x:c>
      <x:c r="F333" s="0" t="s">
        <x:v>65</x:v>
      </x:c>
      <x:c r="G333" s="0" t="s">
        <x:v>49</x:v>
      </x:c>
      <x:c r="H333" s="0">
        <x:v>35.9</x:v>
      </x:c>
    </x:row>
    <x:row r="334" spans="1:8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66</x:v>
      </x:c>
      <x:c r="F334" s="0" t="s">
        <x:v>66</x:v>
      </x:c>
      <x:c r="G334" s="0" t="s">
        <x:v>49</x:v>
      </x:c>
      <x:c r="H334" s="0">
        <x:v>39.4</x:v>
      </x:c>
    </x:row>
    <x:row r="335" spans="1:8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67</x:v>
      </x:c>
      <x:c r="F335" s="0" t="s">
        <x:v>67</x:v>
      </x:c>
      <x:c r="G335" s="0" t="s">
        <x:v>49</x:v>
      </x:c>
      <x:c r="H335" s="0">
        <x:v>44.8</x:v>
      </x:c>
    </x:row>
    <x:row r="336" spans="1:8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68</x:v>
      </x:c>
      <x:c r="F336" s="0" t="s">
        <x:v>68</x:v>
      </x:c>
      <x:c r="G336" s="0" t="s">
        <x:v>49</x:v>
      </x:c>
      <x:c r="H336" s="0">
        <x:v>48.7</x:v>
      </x:c>
    </x:row>
    <x:row r="337" spans="1:8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69</x:v>
      </x:c>
      <x:c r="F337" s="0" t="s">
        <x:v>69</x:v>
      </x:c>
      <x:c r="G337" s="0" t="s">
        <x:v>49</x:v>
      </x:c>
      <x:c r="H337" s="0">
        <x:v>49.2</x:v>
      </x:c>
    </x:row>
    <x:row r="338" spans="1:8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48</x:v>
      </x:c>
      <x:c r="F338" s="0" t="s">
        <x:v>48</x:v>
      </x:c>
      <x:c r="G338" s="0" t="s">
        <x:v>49</x:v>
      </x:c>
      <x:c r="H338" s="0">
        <x:v>2.1</x:v>
      </x:c>
    </x:row>
    <x:row r="339" spans="1:8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50</x:v>
      </x:c>
      <x:c r="F339" s="0" t="s">
        <x:v>50</x:v>
      </x:c>
      <x:c r="G339" s="0" t="s">
        <x:v>49</x:v>
      </x:c>
      <x:c r="H339" s="0">
        <x:v>5.3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51</x:v>
      </x:c>
      <x:c r="F340" s="0" t="s">
        <x:v>51</x:v>
      </x:c>
      <x:c r="G340" s="0" t="s">
        <x:v>49</x:v>
      </x:c>
      <x:c r="H340" s="0">
        <x:v>5.3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52</x:v>
      </x:c>
      <x:c r="F341" s="0" t="s">
        <x:v>52</x:v>
      </x:c>
      <x:c r="G341" s="0" t="s">
        <x:v>49</x:v>
      </x:c>
      <x:c r="H341" s="0">
        <x:v>7.5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53</x:v>
      </x:c>
      <x:c r="F342" s="0" t="s">
        <x:v>53</x:v>
      </x:c>
      <x:c r="G342" s="0" t="s">
        <x:v>49</x:v>
      </x:c>
      <x:c r="H342" s="0">
        <x:v>7.4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54</x:v>
      </x:c>
      <x:c r="F343" s="0" t="s">
        <x:v>54</x:v>
      </x:c>
      <x:c r="G343" s="0" t="s">
        <x:v>49</x:v>
      </x:c>
      <x:c r="H343" s="0">
        <x:v>8.5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55</x:v>
      </x:c>
      <x:c r="F344" s="0" t="s">
        <x:v>55</x:v>
      </x:c>
      <x:c r="G344" s="0" t="s">
        <x:v>49</x:v>
      </x:c>
      <x:c r="H344" s="0">
        <x:v>8.8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56</x:v>
      </x:c>
      <x:c r="F345" s="0" t="s">
        <x:v>56</x:v>
      </x:c>
      <x:c r="G345" s="0" t="s">
        <x:v>49</x:v>
      </x:c>
      <x:c r="H345" s="0">
        <x:v>9.9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57</x:v>
      </x:c>
      <x:c r="F346" s="0" t="s">
        <x:v>57</x:v>
      </x:c>
      <x:c r="G346" s="0" t="s">
        <x:v>49</x:v>
      </x:c>
      <x:c r="H346" s="0">
        <x:v>15.2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58</x:v>
      </x:c>
      <x:c r="F347" s="0" t="s">
        <x:v>58</x:v>
      </x:c>
      <x:c r="G347" s="0" t="s">
        <x:v>49</x:v>
      </x:c>
      <x:c r="H347" s="0">
        <x:v>9.2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59</x:v>
      </x:c>
      <x:c r="F348" s="0" t="s">
        <x:v>59</x:v>
      </x:c>
      <x:c r="G348" s="0" t="s">
        <x:v>49</x:v>
      </x:c>
      <x:c r="H348" s="0">
        <x:v>9.4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60</x:v>
      </x:c>
      <x:c r="F349" s="0" t="s">
        <x:v>60</x:v>
      </x:c>
      <x:c r="G349" s="0" t="s">
        <x:v>49</x:v>
      </x:c>
      <x:c r="H349" s="0">
        <x:v>9.9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61</x:v>
      </x:c>
      <x:c r="F350" s="0" t="s">
        <x:v>61</x:v>
      </x:c>
      <x:c r="G350" s="0" t="s">
        <x:v>49</x:v>
      </x:c>
      <x:c r="H350" s="0">
        <x:v>11.1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62</x:v>
      </x:c>
      <x:c r="F351" s="0" t="s">
        <x:v>62</x:v>
      </x:c>
      <x:c r="G351" s="0" t="s">
        <x:v>49</x:v>
      </x:c>
      <x:c r="H351" s="0">
        <x:v>14.3</x:v>
      </x:c>
    </x:row>
    <x:row r="352" spans="1:8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63</x:v>
      </x:c>
      <x:c r="F352" s="0" t="s">
        <x:v>63</x:v>
      </x:c>
      <x:c r="G352" s="0" t="s">
        <x:v>49</x:v>
      </x:c>
      <x:c r="H352" s="0">
        <x:v>14.5</x:v>
      </x:c>
    </x:row>
    <x:row r="353" spans="1:8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64</x:v>
      </x:c>
      <x:c r="F353" s="0" t="s">
        <x:v>64</x:v>
      </x:c>
      <x:c r="G353" s="0" t="s">
        <x:v>49</x:v>
      </x:c>
      <x:c r="H353" s="0">
        <x:v>15</x:v>
      </x:c>
    </x:row>
    <x:row r="354" spans="1:8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65</x:v>
      </x:c>
      <x:c r="F354" s="0" t="s">
        <x:v>65</x:v>
      </x:c>
      <x:c r="G354" s="0" t="s">
        <x:v>49</x:v>
      </x:c>
      <x:c r="H354" s="0">
        <x:v>16.3</x:v>
      </x:c>
    </x:row>
    <x:row r="355" spans="1:8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66</x:v>
      </x:c>
      <x:c r="F355" s="0" t="s">
        <x:v>66</x:v>
      </x:c>
      <x:c r="G355" s="0" t="s">
        <x:v>49</x:v>
      </x:c>
      <x:c r="H355" s="0">
        <x:v>20.1</x:v>
      </x:c>
    </x:row>
    <x:row r="356" spans="1:8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67</x:v>
      </x:c>
      <x:c r="F356" s="0" t="s">
        <x:v>67</x:v>
      </x:c>
      <x:c r="G356" s="0" t="s">
        <x:v>49</x:v>
      </x:c>
      <x:c r="H356" s="0">
        <x:v>24.2</x:v>
      </x:c>
    </x:row>
    <x:row r="357" spans="1:8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68</x:v>
      </x:c>
      <x:c r="F357" s="0" t="s">
        <x:v>68</x:v>
      </x:c>
      <x:c r="G357" s="0" t="s">
        <x:v>49</x:v>
      </x:c>
      <x:c r="H357" s="0">
        <x:v>26.1</x:v>
      </x:c>
    </x:row>
    <x:row r="358" spans="1:8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69</x:v>
      </x:c>
      <x:c r="F358" s="0" t="s">
        <x:v>69</x:v>
      </x:c>
      <x:c r="G358" s="0" t="s">
        <x:v>49</x:v>
      </x:c>
      <x:c r="H358" s="0">
        <x:v>15.9</x:v>
      </x:c>
    </x:row>
    <x:row r="359" spans="1:8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48</x:v>
      </x:c>
      <x:c r="F359" s="0" t="s">
        <x:v>48</x:v>
      </x:c>
      <x:c r="G359" s="0" t="s">
        <x:v>49</x:v>
      </x:c>
      <x:c r="H359" s="0">
        <x:v>1.9</x:v>
      </x:c>
    </x:row>
    <x:row r="360" spans="1:8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50</x:v>
      </x:c>
      <x:c r="F360" s="0" t="s">
        <x:v>50</x:v>
      </x:c>
      <x:c r="G360" s="0" t="s">
        <x:v>49</x:v>
      </x:c>
      <x:c r="H360" s="0">
        <x:v>2.9</x:v>
      </x:c>
    </x:row>
    <x:row r="361" spans="1:8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51</x:v>
      </x:c>
      <x:c r="F361" s="0" t="s">
        <x:v>51</x:v>
      </x:c>
      <x:c r="G361" s="0" t="s">
        <x:v>49</x:v>
      </x:c>
      <x:c r="H361" s="0">
        <x:v>3.2</x:v>
      </x:c>
    </x:row>
    <x:row r="362" spans="1:8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52</x:v>
      </x:c>
      <x:c r="F362" s="0" t="s">
        <x:v>52</x:v>
      </x:c>
      <x:c r="G362" s="0" t="s">
        <x:v>49</x:v>
      </x:c>
      <x:c r="H362" s="0">
        <x:v>3.8</x:v>
      </x:c>
    </x:row>
    <x:row r="363" spans="1:8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53</x:v>
      </x:c>
      <x:c r="F363" s="0" t="s">
        <x:v>53</x:v>
      </x:c>
      <x:c r="G363" s="0" t="s">
        <x:v>49</x:v>
      </x:c>
      <x:c r="H363" s="0">
        <x:v>4</x:v>
      </x:c>
    </x:row>
    <x:row r="364" spans="1:8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54</x:v>
      </x:c>
      <x:c r="F364" s="0" t="s">
        <x:v>54</x:v>
      </x:c>
      <x:c r="G364" s="0" t="s">
        <x:v>49</x:v>
      </x:c>
      <x:c r="H364" s="0">
        <x:v>4.5</x:v>
      </x:c>
    </x:row>
    <x:row r="365" spans="1:8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55</x:v>
      </x:c>
      <x:c r="F365" s="0" t="s">
        <x:v>55</x:v>
      </x:c>
      <x:c r="G365" s="0" t="s">
        <x:v>49</x:v>
      </x:c>
      <x:c r="H365" s="0">
        <x:v>5.1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56</x:v>
      </x:c>
      <x:c r="F366" s="0" t="s">
        <x:v>56</x:v>
      </x:c>
      <x:c r="G366" s="0" t="s">
        <x:v>49</x:v>
      </x:c>
      <x:c r="H366" s="0">
        <x:v>5.1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57</x:v>
      </x:c>
      <x:c r="F367" s="0" t="s">
        <x:v>57</x:v>
      </x:c>
      <x:c r="G367" s="0" t="s">
        <x:v>49</x:v>
      </x:c>
      <x:c r="H367" s="0">
        <x:v>5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58</x:v>
      </x:c>
      <x:c r="F368" s="0" t="s">
        <x:v>58</x:v>
      </x:c>
      <x:c r="G368" s="0" t="s">
        <x:v>49</x:v>
      </x:c>
      <x:c r="H368" s="0">
        <x:v>5.6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59</x:v>
      </x:c>
      <x:c r="F369" s="0" t="s">
        <x:v>59</x:v>
      </x:c>
      <x:c r="G369" s="0" t="s">
        <x:v>49</x:v>
      </x:c>
      <x:c r="H369" s="0">
        <x:v>6.3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60</x:v>
      </x:c>
      <x:c r="F370" s="0" t="s">
        <x:v>60</x:v>
      </x:c>
      <x:c r="G370" s="0" t="s">
        <x:v>49</x:v>
      </x:c>
      <x:c r="H370" s="0">
        <x:v>7.8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61</x:v>
      </x:c>
      <x:c r="F371" s="0" t="s">
        <x:v>61</x:v>
      </x:c>
      <x:c r="G371" s="0" t="s">
        <x:v>49</x:v>
      </x:c>
      <x:c r="H371" s="0">
        <x:v>10.7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62</x:v>
      </x:c>
      <x:c r="F372" s="0" t="s">
        <x:v>62</x:v>
      </x:c>
      <x:c r="G372" s="0" t="s">
        <x:v>49</x:v>
      </x:c>
      <x:c r="H372" s="0">
        <x:v>16.9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63</x:v>
      </x:c>
      <x:c r="F373" s="0" t="s">
        <x:v>63</x:v>
      </x:c>
      <x:c r="G373" s="0" t="s">
        <x:v>49</x:v>
      </x:c>
      <x:c r="H373" s="0">
        <x:v>18.2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64</x:v>
      </x:c>
      <x:c r="F374" s="0" t="s">
        <x:v>64</x:v>
      </x:c>
      <x:c r="G374" s="0" t="s">
        <x:v>49</x:v>
      </x:c>
      <x:c r="H374" s="0">
        <x:v>21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65</x:v>
      </x:c>
      <x:c r="F375" s="0" t="s">
        <x:v>65</x:v>
      </x:c>
      <x:c r="G375" s="0" t="s">
        <x:v>49</x:v>
      </x:c>
      <x:c r="H375" s="0">
        <x:v>24.4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66</x:v>
      </x:c>
      <x:c r="F376" s="0" t="s">
        <x:v>66</x:v>
      </x:c>
      <x:c r="G376" s="0" t="s">
        <x:v>49</x:v>
      </x:c>
      <x:c r="H376" s="0">
        <x:v>28.4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67</x:v>
      </x:c>
      <x:c r="F377" s="0" t="s">
        <x:v>67</x:v>
      </x:c>
      <x:c r="G377" s="0" t="s">
        <x:v>49</x:v>
      </x:c>
      <x:c r="H377" s="0">
        <x:v>32.5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68</x:v>
      </x:c>
      <x:c r="F378" s="0" t="s">
        <x:v>68</x:v>
      </x:c>
      <x:c r="G378" s="0" t="s">
        <x:v>49</x:v>
      </x:c>
      <x:c r="H378" s="0">
        <x:v>34.2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69</x:v>
      </x:c>
      <x:c r="F379" s="0" t="s">
        <x:v>69</x:v>
      </x:c>
      <x:c r="G379" s="0" t="s">
        <x:v>49</x:v>
      </x:c>
      <x:c r="H379" s="0">
        <x:v>64.6</x:v>
      </x:c>
    </x:row>
    <x:row r="380" spans="1:8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48</x:v>
      </x:c>
      <x:c r="F380" s="0" t="s">
        <x:v>48</x:v>
      </x:c>
      <x:c r="G380" s="0" t="s">
        <x:v>49</x:v>
      </x:c>
      <x:c r="H380" s="0">
        <x:v>4.7</x:v>
      </x:c>
    </x:row>
    <x:row r="381" spans="1:8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50</x:v>
      </x:c>
      <x:c r="F381" s="0" t="s">
        <x:v>50</x:v>
      </x:c>
      <x:c r="G381" s="0" t="s">
        <x:v>49</x:v>
      </x:c>
      <x:c r="H381" s="0">
        <x:v>9.9</x:v>
      </x:c>
    </x:row>
    <x:row r="382" spans="1:8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51</x:v>
      </x:c>
      <x:c r="F382" s="0" t="s">
        <x:v>51</x:v>
      </x:c>
      <x:c r="G382" s="0" t="s">
        <x:v>49</x:v>
      </x:c>
      <x:c r="H382" s="0">
        <x:v>10.4</x:v>
      </x:c>
    </x:row>
    <x:row r="383" spans="1:8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52</x:v>
      </x:c>
      <x:c r="F383" s="0" t="s">
        <x:v>52</x:v>
      </x:c>
      <x:c r="G383" s="0" t="s">
        <x:v>49</x:v>
      </x:c>
      <x:c r="H383" s="0">
        <x:v>10.7</x:v>
      </x:c>
    </x:row>
    <x:row r="384" spans="1:8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53</x:v>
      </x:c>
      <x:c r="F384" s="0" t="s">
        <x:v>53</x:v>
      </x:c>
      <x:c r="G384" s="0" t="s">
        <x:v>49</x:v>
      </x:c>
      <x:c r="H384" s="0">
        <x:v>10.9</x:v>
      </x:c>
    </x:row>
    <x:row r="385" spans="1:8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54</x:v>
      </x:c>
      <x:c r="F385" s="0" t="s">
        <x:v>54</x:v>
      </x:c>
      <x:c r="G385" s="0" t="s">
        <x:v>49</x:v>
      </x:c>
      <x:c r="H385" s="0">
        <x:v>11.5</x:v>
      </x:c>
    </x:row>
    <x:row r="386" spans="1:8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55</x:v>
      </x:c>
      <x:c r="F386" s="0" t="s">
        <x:v>55</x:v>
      </x:c>
      <x:c r="G386" s="0" t="s">
        <x:v>49</x:v>
      </x:c>
      <x:c r="H386" s="0">
        <x:v>12.2</x:v>
      </x:c>
    </x:row>
    <x:row r="387" spans="1:8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56</x:v>
      </x:c>
      <x:c r="F387" s="0" t="s">
        <x:v>56</x:v>
      </x:c>
      <x:c r="G387" s="0" t="s">
        <x:v>49</x:v>
      </x:c>
      <x:c r="H387" s="0">
        <x:v>13.1</x:v>
      </x:c>
    </x:row>
    <x:row r="388" spans="1:8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57</x:v>
      </x:c>
      <x:c r="F388" s="0" t="s">
        <x:v>57</x:v>
      </x:c>
      <x:c r="G388" s="0" t="s">
        <x:v>49</x:v>
      </x:c>
      <x:c r="H388" s="0">
        <x:v>13.6</x:v>
      </x:c>
    </x:row>
    <x:row r="389" spans="1:8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58</x:v>
      </x:c>
      <x:c r="F389" s="0" t="s">
        <x:v>58</x:v>
      </x:c>
      <x:c r="G389" s="0" t="s">
        <x:v>49</x:v>
      </x:c>
      <x:c r="H389" s="0">
        <x:v>13.8</x:v>
      </x:c>
    </x:row>
    <x:row r="390" spans="1:8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59</x:v>
      </x:c>
      <x:c r="F390" s="0" t="s">
        <x:v>59</x:v>
      </x:c>
      <x:c r="G390" s="0" t="s">
        <x:v>49</x:v>
      </x:c>
      <x:c r="H390" s="0">
        <x:v>14.4</x:v>
      </x:c>
    </x:row>
    <x:row r="391" spans="1:8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60</x:v>
      </x:c>
      <x:c r="F391" s="0" t="s">
        <x:v>60</x:v>
      </x:c>
      <x:c r="G391" s="0" t="s">
        <x:v>49</x:v>
      </x:c>
      <x:c r="H391" s="0">
        <x:v>15.1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61</x:v>
      </x:c>
      <x:c r="F392" s="0" t="s">
        <x:v>61</x:v>
      </x:c>
      <x:c r="G392" s="0" t="s">
        <x:v>49</x:v>
      </x:c>
      <x:c r="H392" s="0">
        <x:v>16.6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62</x:v>
      </x:c>
      <x:c r="F393" s="0" t="s">
        <x:v>62</x:v>
      </x:c>
      <x:c r="G393" s="0" t="s">
        <x:v>49</x:v>
      </x:c>
      <x:c r="H393" s="0">
        <x:v>21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63</x:v>
      </x:c>
      <x:c r="F394" s="0" t="s">
        <x:v>63</x:v>
      </x:c>
      <x:c r="G394" s="0" t="s">
        <x:v>49</x:v>
      </x:c>
      <x:c r="H394" s="0">
        <x:v>21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64</x:v>
      </x:c>
      <x:c r="F395" s="0" t="s">
        <x:v>64</x:v>
      </x:c>
      <x:c r="G395" s="0" t="s">
        <x:v>49</x:v>
      </x:c>
      <x:c r="H395" s="0">
        <x:v>21.7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65</x:v>
      </x:c>
      <x:c r="F396" s="0" t="s">
        <x:v>65</x:v>
      </x:c>
      <x:c r="G396" s="0" t="s">
        <x:v>49</x:v>
      </x:c>
      <x:c r="H396" s="0">
        <x:v>23.3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66</x:v>
      </x:c>
      <x:c r="F397" s="0" t="s">
        <x:v>66</x:v>
      </x:c>
      <x:c r="G397" s="0" t="s">
        <x:v>49</x:v>
      </x:c>
      <x:c r="H397" s="0">
        <x:v>26.9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67</x:v>
      </x:c>
      <x:c r="F398" s="0" t="s">
        <x:v>67</x:v>
      </x:c>
      <x:c r="G398" s="0" t="s">
        <x:v>49</x:v>
      </x:c>
      <x:c r="H398" s="0">
        <x:v>29.8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68</x:v>
      </x:c>
      <x:c r="F399" s="0" t="s">
        <x:v>68</x:v>
      </x:c>
      <x:c r="G399" s="0" t="s">
        <x:v>49</x:v>
      </x:c>
      <x:c r="H399" s="0">
        <x:v>30.6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69</x:v>
      </x:c>
      <x:c r="F400" s="0" t="s">
        <x:v>69</x:v>
      </x:c>
      <x:c r="G400" s="0" t="s">
        <x:v>49</x:v>
      </x:c>
      <x:c r="H400" s="0">
        <x:v>48.8</x:v>
      </x:c>
    </x:row>
    <x:row r="401" spans="1:8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48</x:v>
      </x:c>
      <x:c r="F401" s="0" t="s">
        <x:v>48</x:v>
      </x:c>
      <x:c r="G401" s="0" t="s">
        <x:v>49</x:v>
      </x:c>
      <x:c r="H401" s="0">
        <x:v>4.5</x:v>
      </x:c>
    </x:row>
    <x:row r="402" spans="1:8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50</x:v>
      </x:c>
      <x:c r="F402" s="0" t="s">
        <x:v>50</x:v>
      </x:c>
      <x:c r="G402" s="0" t="s">
        <x:v>49</x:v>
      </x:c>
      <x:c r="H402" s="0">
        <x:v>7.1</x:v>
      </x:c>
    </x:row>
    <x:row r="403" spans="1:8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51</x:v>
      </x:c>
      <x:c r="F403" s="0" t="s">
        <x:v>51</x:v>
      </x:c>
      <x:c r="G403" s="0" t="s">
        <x:v>49</x:v>
      </x:c>
      <x:c r="H403" s="0">
        <x:v>9.4</x:v>
      </x:c>
    </x:row>
    <x:row r="404" spans="1:8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52</x:v>
      </x:c>
      <x:c r="F404" s="0" t="s">
        <x:v>52</x:v>
      </x:c>
      <x:c r="G404" s="0" t="s">
        <x:v>49</x:v>
      </x:c>
      <x:c r="H404" s="0">
        <x:v>10.4</x:v>
      </x:c>
    </x:row>
    <x:row r="405" spans="1:8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53</x:v>
      </x:c>
      <x:c r="F405" s="0" t="s">
        <x:v>53</x:v>
      </x:c>
      <x:c r="G405" s="0" t="s">
        <x:v>49</x:v>
      </x:c>
      <x:c r="H405" s="0">
        <x:v>10.2</x:v>
      </x:c>
    </x:row>
    <x:row r="406" spans="1:8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54</x:v>
      </x:c>
      <x:c r="F406" s="0" t="s">
        <x:v>54</x:v>
      </x:c>
      <x:c r="G406" s="0" t="s">
        <x:v>49</x:v>
      </x:c>
      <x:c r="H406" s="0">
        <x:v>10.7</x:v>
      </x:c>
    </x:row>
    <x:row r="407" spans="1:8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55</x:v>
      </x:c>
      <x:c r="F407" s="0" t="s">
        <x:v>55</x:v>
      </x:c>
      <x:c r="G407" s="0" t="s">
        <x:v>49</x:v>
      </x:c>
      <x:c r="H407" s="0">
        <x:v>13.2</x:v>
      </x:c>
    </x:row>
    <x:row r="408" spans="1:8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56</x:v>
      </x:c>
      <x:c r="F408" s="0" t="s">
        <x:v>56</x:v>
      </x:c>
      <x:c r="G408" s="0" t="s">
        <x:v>49</x:v>
      </x:c>
      <x:c r="H408" s="0">
        <x:v>12.5</x:v>
      </x:c>
    </x:row>
    <x:row r="409" spans="1:8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57</x:v>
      </x:c>
      <x:c r="F409" s="0" t="s">
        <x:v>57</x:v>
      </x:c>
      <x:c r="G409" s="0" t="s">
        <x:v>49</x:v>
      </x:c>
      <x:c r="H409" s="0">
        <x:v>12.8</x:v>
      </x:c>
    </x:row>
    <x:row r="410" spans="1:8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58</x:v>
      </x:c>
      <x:c r="F410" s="0" t="s">
        <x:v>58</x:v>
      </x:c>
      <x:c r="G410" s="0" t="s">
        <x:v>49</x:v>
      </x:c>
      <x:c r="H410" s="0">
        <x:v>13.8</x:v>
      </x:c>
    </x:row>
    <x:row r="411" spans="1:8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59</x:v>
      </x:c>
      <x:c r="F411" s="0" t="s">
        <x:v>59</x:v>
      </x:c>
      <x:c r="G411" s="0" t="s">
        <x:v>49</x:v>
      </x:c>
      <x:c r="H411" s="0">
        <x:v>14.4</x:v>
      </x:c>
    </x:row>
    <x:row r="412" spans="1:8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60</x:v>
      </x:c>
      <x:c r="F412" s="0" t="s">
        <x:v>60</x:v>
      </x:c>
      <x:c r="G412" s="0" t="s">
        <x:v>49</x:v>
      </x:c>
      <x:c r="H412" s="0">
        <x:v>14.4</x:v>
      </x:c>
    </x:row>
    <x:row r="413" spans="1:8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61</x:v>
      </x:c>
      <x:c r="F413" s="0" t="s">
        <x:v>61</x:v>
      </x:c>
      <x:c r="G413" s="0" t="s">
        <x:v>49</x:v>
      </x:c>
      <x:c r="H413" s="0">
        <x:v>16</x:v>
      </x:c>
    </x:row>
    <x:row r="414" spans="1:8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62</x:v>
      </x:c>
      <x:c r="F414" s="0" t="s">
        <x:v>62</x:v>
      </x:c>
      <x:c r="G414" s="0" t="s">
        <x:v>49</x:v>
      </x:c>
      <x:c r="H414" s="0">
        <x:v>21.7</x:v>
      </x:c>
    </x:row>
    <x:row r="415" spans="1:8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63</x:v>
      </x:c>
      <x:c r="F415" s="0" t="s">
        <x:v>63</x:v>
      </x:c>
      <x:c r="G415" s="0" t="s">
        <x:v>49</x:v>
      </x:c>
      <x:c r="H415" s="0">
        <x:v>22.2</x:v>
      </x:c>
    </x:row>
    <x:row r="416" spans="1:8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64</x:v>
      </x:c>
      <x:c r="F416" s="0" t="s">
        <x:v>64</x:v>
      </x:c>
      <x:c r="G416" s="0" t="s">
        <x:v>49</x:v>
      </x:c>
      <x:c r="H416" s="0">
        <x:v>23</x:v>
      </x:c>
    </x:row>
    <x:row r="417" spans="1:8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65</x:v>
      </x:c>
      <x:c r="F417" s="0" t="s">
        <x:v>65</x:v>
      </x:c>
      <x:c r="G417" s="0" t="s">
        <x:v>49</x:v>
      </x:c>
      <x:c r="H417" s="0">
        <x:v>24.4</x:v>
      </x:c>
    </x:row>
    <x:row r="418" spans="1:8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66</x:v>
      </x:c>
      <x:c r="F418" s="0" t="s">
        <x:v>66</x:v>
      </x:c>
      <x:c r="G418" s="0" t="s">
        <x:v>49</x:v>
      </x:c>
      <x:c r="H418" s="0">
        <x:v>27.2</x:v>
      </x:c>
    </x:row>
    <x:row r="419" spans="1:8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67</x:v>
      </x:c>
      <x:c r="F419" s="0" t="s">
        <x:v>67</x:v>
      </x:c>
      <x:c r="G419" s="0" t="s">
        <x:v>49</x:v>
      </x:c>
      <x:c r="H419" s="0">
        <x:v>32.7</x:v>
      </x:c>
    </x:row>
    <x:row r="420" spans="1:8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68</x:v>
      </x:c>
      <x:c r="F420" s="0" t="s">
        <x:v>68</x:v>
      </x:c>
      <x:c r="G420" s="0" t="s">
        <x:v>49</x:v>
      </x:c>
      <x:c r="H420" s="0">
        <x:v>35.5</x:v>
      </x:c>
    </x:row>
    <x:row r="421" spans="1:8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69</x:v>
      </x:c>
      <x:c r="F421" s="0" t="s">
        <x:v>69</x:v>
      </x:c>
      <x:c r="G421" s="0" t="s">
        <x:v>49</x:v>
      </x:c>
      <x:c r="H421" s="0">
        <x:v>37.1</x:v>
      </x:c>
    </x:row>
    <x:row r="422" spans="1:8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48</x:v>
      </x:c>
      <x:c r="F422" s="0" t="s">
        <x:v>48</x:v>
      </x:c>
      <x:c r="G422" s="0" t="s">
        <x:v>49</x:v>
      </x:c>
      <x:c r="H422" s="0" t="s">
        <x:v>110</x:v>
      </x:c>
    </x:row>
    <x:row r="423" spans="1:8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50</x:v>
      </x:c>
      <x:c r="F423" s="0" t="s">
        <x:v>50</x:v>
      </x:c>
      <x:c r="G423" s="0" t="s">
        <x:v>49</x:v>
      </x:c>
      <x:c r="H423" s="0" t="s">
        <x:v>110</x:v>
      </x:c>
    </x:row>
    <x:row r="424" spans="1:8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51</x:v>
      </x:c>
      <x:c r="F424" s="0" t="s">
        <x:v>51</x:v>
      </x:c>
      <x:c r="G424" s="0" t="s">
        <x:v>49</x:v>
      </x:c>
      <x:c r="H424" s="0" t="s">
        <x:v>110</x:v>
      </x:c>
    </x:row>
    <x:row r="425" spans="1:8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52</x:v>
      </x:c>
      <x:c r="F425" s="0" t="s">
        <x:v>52</x:v>
      </x:c>
      <x:c r="G425" s="0" t="s">
        <x:v>49</x:v>
      </x:c>
      <x:c r="H425" s="0" t="s">
        <x:v>110</x:v>
      </x:c>
    </x:row>
    <x:row r="426" spans="1:8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53</x:v>
      </x:c>
      <x:c r="F426" s="0" t="s">
        <x:v>53</x:v>
      </x:c>
      <x:c r="G426" s="0" t="s">
        <x:v>49</x:v>
      </x:c>
      <x:c r="H426" s="0" t="s">
        <x:v>110</x:v>
      </x:c>
    </x:row>
    <x:row r="427" spans="1:8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54</x:v>
      </x:c>
      <x:c r="F427" s="0" t="s">
        <x:v>54</x:v>
      </x:c>
      <x:c r="G427" s="0" t="s">
        <x:v>49</x:v>
      </x:c>
      <x:c r="H427" s="0" t="s">
        <x:v>110</x:v>
      </x:c>
    </x:row>
    <x:row r="428" spans="1:8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55</x:v>
      </x:c>
      <x:c r="F428" s="0" t="s">
        <x:v>55</x:v>
      </x:c>
      <x:c r="G428" s="0" t="s">
        <x:v>49</x:v>
      </x:c>
      <x:c r="H428" s="0" t="s">
        <x:v>110</x:v>
      </x:c>
    </x:row>
    <x:row r="429" spans="1:8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56</x:v>
      </x:c>
      <x:c r="F429" s="0" t="s">
        <x:v>56</x:v>
      </x:c>
      <x:c r="G429" s="0" t="s">
        <x:v>49</x:v>
      </x:c>
      <x:c r="H429" s="0" t="s">
        <x:v>110</x:v>
      </x:c>
    </x:row>
    <x:row r="430" spans="1:8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57</x:v>
      </x:c>
      <x:c r="F430" s="0" t="s">
        <x:v>57</x:v>
      </x:c>
      <x:c r="G430" s="0" t="s">
        <x:v>49</x:v>
      </x:c>
      <x:c r="H430" s="0" t="s">
        <x:v>110</x:v>
      </x:c>
    </x:row>
    <x:row r="431" spans="1:8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58</x:v>
      </x:c>
      <x:c r="F431" s="0" t="s">
        <x:v>58</x:v>
      </x:c>
      <x:c r="G431" s="0" t="s">
        <x:v>49</x:v>
      </x:c>
      <x:c r="H431" s="0">
        <x:v>13.7</x:v>
      </x:c>
    </x:row>
    <x:row r="432" spans="1:8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59</x:v>
      </x:c>
      <x:c r="F432" s="0" t="s">
        <x:v>59</x:v>
      </x:c>
      <x:c r="G432" s="0" t="s">
        <x:v>49</x:v>
      </x:c>
      <x:c r="H432" s="0">
        <x:v>13.8</x:v>
      </x:c>
    </x:row>
    <x:row r="433" spans="1:8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60</x:v>
      </x:c>
      <x:c r="F433" s="0" t="s">
        <x:v>60</x:v>
      </x:c>
      <x:c r="G433" s="0" t="s">
        <x:v>49</x:v>
      </x:c>
      <x:c r="H433" s="0">
        <x:v>14.2</x:v>
      </x:c>
    </x:row>
    <x:row r="434" spans="1:8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61</x:v>
      </x:c>
      <x:c r="F434" s="0" t="s">
        <x:v>61</x:v>
      </x:c>
      <x:c r="G434" s="0" t="s">
        <x:v>49</x:v>
      </x:c>
      <x:c r="H434" s="0">
        <x:v>17</x:v>
      </x:c>
    </x:row>
    <x:row r="435" spans="1:8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62</x:v>
      </x:c>
      <x:c r="F435" s="0" t="s">
        <x:v>62</x:v>
      </x:c>
      <x:c r="G435" s="0" t="s">
        <x:v>49</x:v>
      </x:c>
      <x:c r="H435" s="0">
        <x:v>21.7</x:v>
      </x:c>
    </x:row>
    <x:row r="436" spans="1:8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63</x:v>
      </x:c>
      <x:c r="F436" s="0" t="s">
        <x:v>63</x:v>
      </x:c>
      <x:c r="G436" s="0" t="s">
        <x:v>49</x:v>
      </x:c>
      <x:c r="H436" s="0">
        <x:v>21.6</x:v>
      </x:c>
    </x:row>
    <x:row r="437" spans="1:8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64</x:v>
      </x:c>
      <x:c r="F437" s="0" t="s">
        <x:v>64</x:v>
      </x:c>
      <x:c r="G437" s="0" t="s">
        <x:v>49</x:v>
      </x:c>
      <x:c r="H437" s="0">
        <x:v>22.2</x:v>
      </x:c>
    </x:row>
    <x:row r="438" spans="1:8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65</x:v>
      </x:c>
      <x:c r="F438" s="0" t="s">
        <x:v>65</x:v>
      </x:c>
      <x:c r="G438" s="0" t="s">
        <x:v>49</x:v>
      </x:c>
      <x:c r="H438" s="0">
        <x:v>24.3</x:v>
      </x:c>
    </x:row>
    <x:row r="439" spans="1:8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66</x:v>
      </x:c>
      <x:c r="F439" s="0" t="s">
        <x:v>66</x:v>
      </x:c>
      <x:c r="G439" s="0" t="s">
        <x:v>49</x:v>
      </x:c>
      <x:c r="H439" s="0">
        <x:v>29</x:v>
      </x:c>
    </x:row>
    <x:row r="440" spans="1:8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67</x:v>
      </x:c>
      <x:c r="F440" s="0" t="s">
        <x:v>67</x:v>
      </x:c>
      <x:c r="G440" s="0" t="s">
        <x:v>49</x:v>
      </x:c>
      <x:c r="H440" s="0">
        <x:v>36.5</x:v>
      </x:c>
    </x:row>
    <x:row r="441" spans="1:8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68</x:v>
      </x:c>
      <x:c r="F441" s="0" t="s">
        <x:v>68</x:v>
      </x:c>
      <x:c r="G441" s="0" t="s">
        <x:v>49</x:v>
      </x:c>
      <x:c r="H441" s="0" t="s">
        <x:v>110</x:v>
      </x:c>
    </x:row>
    <x:row r="442" spans="1:8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69</x:v>
      </x:c>
      <x:c r="F442" s="0" t="s">
        <x:v>69</x:v>
      </x:c>
      <x:c r="G442" s="0" t="s">
        <x:v>49</x:v>
      </x:c>
      <x:c r="H442" s="0" t="s">
        <x:v>110</x:v>
      </x:c>
    </x:row>
    <x:row r="443" spans="1:8">
      <x:c r="A443" s="0" t="s">
        <x:v>2</x:v>
      </x:c>
      <x:c r="B443" s="0" t="s">
        <x:v>4</x:v>
      </x:c>
      <x:c r="C443" s="0" t="s">
        <x:v>111</x:v>
      </x:c>
      <x:c r="D443" s="0" t="s">
        <x:v>112</x:v>
      </x:c>
      <x:c r="E443" s="0" t="s">
        <x:v>48</x:v>
      </x:c>
      <x:c r="F443" s="0" t="s">
        <x:v>48</x:v>
      </x:c>
      <x:c r="G443" s="0" t="s">
        <x:v>49</x:v>
      </x:c>
      <x:c r="H443" s="0" t="s">
        <x:v>110</x:v>
      </x:c>
    </x:row>
    <x:row r="444" spans="1:8">
      <x:c r="A444" s="0" t="s">
        <x:v>2</x:v>
      </x:c>
      <x:c r="B444" s="0" t="s">
        <x:v>4</x:v>
      </x:c>
      <x:c r="C444" s="0" t="s">
        <x:v>111</x:v>
      </x:c>
      <x:c r="D444" s="0" t="s">
        <x:v>112</x:v>
      </x:c>
      <x:c r="E444" s="0" t="s">
        <x:v>50</x:v>
      </x:c>
      <x:c r="F444" s="0" t="s">
        <x:v>50</x:v>
      </x:c>
      <x:c r="G444" s="0" t="s">
        <x:v>49</x:v>
      </x:c>
      <x:c r="H444" s="0" t="s">
        <x:v>110</x:v>
      </x:c>
    </x:row>
    <x:row r="445" spans="1:8">
      <x:c r="A445" s="0" t="s">
        <x:v>2</x:v>
      </x:c>
      <x:c r="B445" s="0" t="s">
        <x:v>4</x:v>
      </x:c>
      <x:c r="C445" s="0" t="s">
        <x:v>111</x:v>
      </x:c>
      <x:c r="D445" s="0" t="s">
        <x:v>112</x:v>
      </x:c>
      <x:c r="E445" s="0" t="s">
        <x:v>51</x:v>
      </x:c>
      <x:c r="F445" s="0" t="s">
        <x:v>51</x:v>
      </x:c>
      <x:c r="G445" s="0" t="s">
        <x:v>49</x:v>
      </x:c>
      <x:c r="H445" s="0" t="s">
        <x:v>110</x:v>
      </x:c>
    </x:row>
    <x:row r="446" spans="1:8">
      <x:c r="A446" s="0" t="s">
        <x:v>2</x:v>
      </x:c>
      <x:c r="B446" s="0" t="s">
        <x:v>4</x:v>
      </x:c>
      <x:c r="C446" s="0" t="s">
        <x:v>111</x:v>
      </x:c>
      <x:c r="D446" s="0" t="s">
        <x:v>112</x:v>
      </x:c>
      <x:c r="E446" s="0" t="s">
        <x:v>52</x:v>
      </x:c>
      <x:c r="F446" s="0" t="s">
        <x:v>52</x:v>
      </x:c>
      <x:c r="G446" s="0" t="s">
        <x:v>49</x:v>
      </x:c>
      <x:c r="H446" s="0" t="s">
        <x:v>110</x:v>
      </x:c>
    </x:row>
    <x:row r="447" spans="1:8">
      <x:c r="A447" s="0" t="s">
        <x:v>2</x:v>
      </x:c>
      <x:c r="B447" s="0" t="s">
        <x:v>4</x:v>
      </x:c>
      <x:c r="C447" s="0" t="s">
        <x:v>111</x:v>
      </x:c>
      <x:c r="D447" s="0" t="s">
        <x:v>112</x:v>
      </x:c>
      <x:c r="E447" s="0" t="s">
        <x:v>53</x:v>
      </x:c>
      <x:c r="F447" s="0" t="s">
        <x:v>53</x:v>
      </x:c>
      <x:c r="G447" s="0" t="s">
        <x:v>49</x:v>
      </x:c>
      <x:c r="H447" s="0" t="s">
        <x:v>110</x:v>
      </x:c>
    </x:row>
    <x:row r="448" spans="1:8">
      <x:c r="A448" s="0" t="s">
        <x:v>2</x:v>
      </x:c>
      <x:c r="B448" s="0" t="s">
        <x:v>4</x:v>
      </x:c>
      <x:c r="C448" s="0" t="s">
        <x:v>111</x:v>
      </x:c>
      <x:c r="D448" s="0" t="s">
        <x:v>112</x:v>
      </x:c>
      <x:c r="E448" s="0" t="s">
        <x:v>54</x:v>
      </x:c>
      <x:c r="F448" s="0" t="s">
        <x:v>54</x:v>
      </x:c>
      <x:c r="G448" s="0" t="s">
        <x:v>49</x:v>
      </x:c>
      <x:c r="H448" s="0" t="s">
        <x:v>110</x:v>
      </x:c>
    </x:row>
    <x:row r="449" spans="1:8">
      <x:c r="A449" s="0" t="s">
        <x:v>2</x:v>
      </x:c>
      <x:c r="B449" s="0" t="s">
        <x:v>4</x:v>
      </x:c>
      <x:c r="C449" s="0" t="s">
        <x:v>111</x:v>
      </x:c>
      <x:c r="D449" s="0" t="s">
        <x:v>112</x:v>
      </x:c>
      <x:c r="E449" s="0" t="s">
        <x:v>55</x:v>
      </x:c>
      <x:c r="F449" s="0" t="s">
        <x:v>55</x:v>
      </x:c>
      <x:c r="G449" s="0" t="s">
        <x:v>49</x:v>
      </x:c>
      <x:c r="H449" s="0" t="s">
        <x:v>110</x:v>
      </x:c>
    </x:row>
    <x:row r="450" spans="1:8">
      <x:c r="A450" s="0" t="s">
        <x:v>2</x:v>
      </x:c>
      <x:c r="B450" s="0" t="s">
        <x:v>4</x:v>
      </x:c>
      <x:c r="C450" s="0" t="s">
        <x:v>111</x:v>
      </x:c>
      <x:c r="D450" s="0" t="s">
        <x:v>112</x:v>
      </x:c>
      <x:c r="E450" s="0" t="s">
        <x:v>56</x:v>
      </x:c>
      <x:c r="F450" s="0" t="s">
        <x:v>56</x:v>
      </x:c>
      <x:c r="G450" s="0" t="s">
        <x:v>49</x:v>
      </x:c>
      <x:c r="H450" s="0" t="s">
        <x:v>110</x:v>
      </x:c>
    </x:row>
    <x:row r="451" spans="1:8">
      <x:c r="A451" s="0" t="s">
        <x:v>2</x:v>
      </x:c>
      <x:c r="B451" s="0" t="s">
        <x:v>4</x:v>
      </x:c>
      <x:c r="C451" s="0" t="s">
        <x:v>111</x:v>
      </x:c>
      <x:c r="D451" s="0" t="s">
        <x:v>112</x:v>
      </x:c>
      <x:c r="E451" s="0" t="s">
        <x:v>57</x:v>
      </x:c>
      <x:c r="F451" s="0" t="s">
        <x:v>57</x:v>
      </x:c>
      <x:c r="G451" s="0" t="s">
        <x:v>49</x:v>
      </x:c>
      <x:c r="H451" s="0" t="s">
        <x:v>110</x:v>
      </x:c>
    </x:row>
    <x:row r="452" spans="1:8">
      <x:c r="A452" s="0" t="s">
        <x:v>2</x:v>
      </x:c>
      <x:c r="B452" s="0" t="s">
        <x:v>4</x:v>
      </x:c>
      <x:c r="C452" s="0" t="s">
        <x:v>111</x:v>
      </x:c>
      <x:c r="D452" s="0" t="s">
        <x:v>112</x:v>
      </x:c>
      <x:c r="E452" s="0" t="s">
        <x:v>58</x:v>
      </x:c>
      <x:c r="F452" s="0" t="s">
        <x:v>58</x:v>
      </x:c>
      <x:c r="G452" s="0" t="s">
        <x:v>49</x:v>
      </x:c>
      <x:c r="H452" s="0">
        <x:v>13.9</x:v>
      </x:c>
    </x:row>
    <x:row r="453" spans="1:8">
      <x:c r="A453" s="0" t="s">
        <x:v>2</x:v>
      </x:c>
      <x:c r="B453" s="0" t="s">
        <x:v>4</x:v>
      </x:c>
      <x:c r="C453" s="0" t="s">
        <x:v>111</x:v>
      </x:c>
      <x:c r="D453" s="0" t="s">
        <x:v>112</x:v>
      </x:c>
      <x:c r="E453" s="0" t="s">
        <x:v>59</x:v>
      </x:c>
      <x:c r="F453" s="0" t="s">
        <x:v>59</x:v>
      </x:c>
      <x:c r="G453" s="0" t="s">
        <x:v>49</x:v>
      </x:c>
      <x:c r="H453" s="0">
        <x:v>14.9</x:v>
      </x:c>
    </x:row>
    <x:row r="454" spans="1:8">
      <x:c r="A454" s="0" t="s">
        <x:v>2</x:v>
      </x:c>
      <x:c r="B454" s="0" t="s">
        <x:v>4</x:v>
      </x:c>
      <x:c r="C454" s="0" t="s">
        <x:v>111</x:v>
      </x:c>
      <x:c r="D454" s="0" t="s">
        <x:v>112</x:v>
      </x:c>
      <x:c r="E454" s="0" t="s">
        <x:v>60</x:v>
      </x:c>
      <x:c r="F454" s="0" t="s">
        <x:v>60</x:v>
      </x:c>
      <x:c r="G454" s="0" t="s">
        <x:v>49</x:v>
      </x:c>
      <x:c r="H454" s="0">
        <x:v>14.5</x:v>
      </x:c>
    </x:row>
    <x:row r="455" spans="1:8">
      <x:c r="A455" s="0" t="s">
        <x:v>2</x:v>
      </x:c>
      <x:c r="B455" s="0" t="s">
        <x:v>4</x:v>
      </x:c>
      <x:c r="C455" s="0" t="s">
        <x:v>111</x:v>
      </x:c>
      <x:c r="D455" s="0" t="s">
        <x:v>112</x:v>
      </x:c>
      <x:c r="E455" s="0" t="s">
        <x:v>61</x:v>
      </x:c>
      <x:c r="F455" s="0" t="s">
        <x:v>61</x:v>
      </x:c>
      <x:c r="G455" s="0" t="s">
        <x:v>49</x:v>
      </x:c>
      <x:c r="H455" s="0">
        <x:v>15.2</x:v>
      </x:c>
    </x:row>
    <x:row r="456" spans="1:8">
      <x:c r="A456" s="0" t="s">
        <x:v>2</x:v>
      </x:c>
      <x:c r="B456" s="0" t="s">
        <x:v>4</x:v>
      </x:c>
      <x:c r="C456" s="0" t="s">
        <x:v>111</x:v>
      </x:c>
      <x:c r="D456" s="0" t="s">
        <x:v>112</x:v>
      </x:c>
      <x:c r="E456" s="0" t="s">
        <x:v>62</x:v>
      </x:c>
      <x:c r="F456" s="0" t="s">
        <x:v>62</x:v>
      </x:c>
      <x:c r="G456" s="0" t="s">
        <x:v>49</x:v>
      </x:c>
      <x:c r="H456" s="0">
        <x:v>21.7</x:v>
      </x:c>
    </x:row>
    <x:row r="457" spans="1:8">
      <x:c r="A457" s="0" t="s">
        <x:v>2</x:v>
      </x:c>
      <x:c r="B457" s="0" t="s">
        <x:v>4</x:v>
      </x:c>
      <x:c r="C457" s="0" t="s">
        <x:v>111</x:v>
      </x:c>
      <x:c r="D457" s="0" t="s">
        <x:v>112</x:v>
      </x:c>
      <x:c r="E457" s="0" t="s">
        <x:v>63</x:v>
      </x:c>
      <x:c r="F457" s="0" t="s">
        <x:v>63</x:v>
      </x:c>
      <x:c r="G457" s="0" t="s">
        <x:v>49</x:v>
      </x:c>
      <x:c r="H457" s="0">
        <x:v>22.6</x:v>
      </x:c>
    </x:row>
    <x:row r="458" spans="1:8">
      <x:c r="A458" s="0" t="s">
        <x:v>2</x:v>
      </x:c>
      <x:c r="B458" s="0" t="s">
        <x:v>4</x:v>
      </x:c>
      <x:c r="C458" s="0" t="s">
        <x:v>111</x:v>
      </x:c>
      <x:c r="D458" s="0" t="s">
        <x:v>112</x:v>
      </x:c>
      <x:c r="E458" s="0" t="s">
        <x:v>64</x:v>
      </x:c>
      <x:c r="F458" s="0" t="s">
        <x:v>64</x:v>
      </x:c>
      <x:c r="G458" s="0" t="s">
        <x:v>49</x:v>
      </x:c>
      <x:c r="H458" s="0">
        <x:v>23.7</x:v>
      </x:c>
    </x:row>
    <x:row r="459" spans="1:8">
      <x:c r="A459" s="0" t="s">
        <x:v>2</x:v>
      </x:c>
      <x:c r="B459" s="0" t="s">
        <x:v>4</x:v>
      </x:c>
      <x:c r="C459" s="0" t="s">
        <x:v>111</x:v>
      </x:c>
      <x:c r="D459" s="0" t="s">
        <x:v>112</x:v>
      </x:c>
      <x:c r="E459" s="0" t="s">
        <x:v>65</x:v>
      </x:c>
      <x:c r="F459" s="0" t="s">
        <x:v>65</x:v>
      </x:c>
      <x:c r="G459" s="0" t="s">
        <x:v>49</x:v>
      </x:c>
      <x:c r="H459" s="0">
        <x:v>24.4</x:v>
      </x:c>
    </x:row>
    <x:row r="460" spans="1:8">
      <x:c r="A460" s="0" t="s">
        <x:v>2</x:v>
      </x:c>
      <x:c r="B460" s="0" t="s">
        <x:v>4</x:v>
      </x:c>
      <x:c r="C460" s="0" t="s">
        <x:v>111</x:v>
      </x:c>
      <x:c r="D460" s="0" t="s">
        <x:v>112</x:v>
      </x:c>
      <x:c r="E460" s="0" t="s">
        <x:v>66</x:v>
      </x:c>
      <x:c r="F460" s="0" t="s">
        <x:v>66</x:v>
      </x:c>
      <x:c r="G460" s="0" t="s">
        <x:v>49</x:v>
      </x:c>
      <x:c r="H460" s="0">
        <x:v>25.8</x:v>
      </x:c>
    </x:row>
    <x:row r="461" spans="1:8">
      <x:c r="A461" s="0" t="s">
        <x:v>2</x:v>
      </x:c>
      <x:c r="B461" s="0" t="s">
        <x:v>4</x:v>
      </x:c>
      <x:c r="C461" s="0" t="s">
        <x:v>111</x:v>
      </x:c>
      <x:c r="D461" s="0" t="s">
        <x:v>112</x:v>
      </x:c>
      <x:c r="E461" s="0" t="s">
        <x:v>67</x:v>
      </x:c>
      <x:c r="F461" s="0" t="s">
        <x:v>67</x:v>
      </x:c>
      <x:c r="G461" s="0" t="s">
        <x:v>49</x:v>
      </x:c>
      <x:c r="H461" s="0">
        <x:v>29.6</x:v>
      </x:c>
    </x:row>
    <x:row r="462" spans="1:8">
      <x:c r="A462" s="0" t="s">
        <x:v>2</x:v>
      </x:c>
      <x:c r="B462" s="0" t="s">
        <x:v>4</x:v>
      </x:c>
      <x:c r="C462" s="0" t="s">
        <x:v>111</x:v>
      </x:c>
      <x:c r="D462" s="0" t="s">
        <x:v>112</x:v>
      </x:c>
      <x:c r="E462" s="0" t="s">
        <x:v>68</x:v>
      </x:c>
      <x:c r="F462" s="0" t="s">
        <x:v>68</x:v>
      </x:c>
      <x:c r="G462" s="0" t="s">
        <x:v>49</x:v>
      </x:c>
      <x:c r="H462" s="0" t="s">
        <x:v>110</x:v>
      </x:c>
    </x:row>
    <x:row r="463" spans="1:8">
      <x:c r="A463" s="0" t="s">
        <x:v>2</x:v>
      </x:c>
      <x:c r="B463" s="0" t="s">
        <x:v>4</x:v>
      </x:c>
      <x:c r="C463" s="0" t="s">
        <x:v>111</x:v>
      </x:c>
      <x:c r="D463" s="0" t="s">
        <x:v>112</x:v>
      </x:c>
      <x:c r="E463" s="0" t="s">
        <x:v>69</x:v>
      </x:c>
      <x:c r="F463" s="0" t="s">
        <x:v>69</x:v>
      </x:c>
      <x:c r="G463" s="0" t="s">
        <x:v>49</x:v>
      </x:c>
      <x:c r="H463" s="0" t="s">
        <x:v>110</x:v>
      </x:c>
    </x:row>
    <x:row r="464" spans="1:8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48</x:v>
      </x:c>
      <x:c r="F464" s="0" t="s">
        <x:v>48</x:v>
      </x:c>
      <x:c r="G464" s="0" t="s">
        <x:v>49</x:v>
      </x:c>
      <x:c r="H464" s="0">
        <x:v>8.6</x:v>
      </x:c>
    </x:row>
    <x:row r="465" spans="1:8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50</x:v>
      </x:c>
      <x:c r="F465" s="0" t="s">
        <x:v>50</x:v>
      </x:c>
      <x:c r="G465" s="0" t="s">
        <x:v>49</x:v>
      </x:c>
      <x:c r="H465" s="0">
        <x:v>11.6</x:v>
      </x:c>
    </x:row>
    <x:row r="466" spans="1:8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51</x:v>
      </x:c>
      <x:c r="F466" s="0" t="s">
        <x:v>51</x:v>
      </x:c>
      <x:c r="G466" s="0" t="s">
        <x:v>49</x:v>
      </x:c>
      <x:c r="H466" s="0">
        <x:v>12.5</x:v>
      </x:c>
    </x:row>
    <x:row r="467" spans="1:8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52</x:v>
      </x:c>
      <x:c r="F467" s="0" t="s">
        <x:v>52</x:v>
      </x:c>
      <x:c r="G467" s="0" t="s">
        <x:v>49</x:v>
      </x:c>
      <x:c r="H467" s="0">
        <x:v>12.7</x:v>
      </x:c>
    </x:row>
    <x:row r="468" spans="1:8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53</x:v>
      </x:c>
      <x:c r="F468" s="0" t="s">
        <x:v>53</x:v>
      </x:c>
      <x:c r="G468" s="0" t="s">
        <x:v>49</x:v>
      </x:c>
      <x:c r="H468" s="0">
        <x:v>12.6</x:v>
      </x:c>
    </x:row>
    <x:row r="469" spans="1:8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54</x:v>
      </x:c>
      <x:c r="F469" s="0" t="s">
        <x:v>54</x:v>
      </x:c>
      <x:c r="G469" s="0" t="s">
        <x:v>49</x:v>
      </x:c>
      <x:c r="H469" s="0">
        <x:v>14.1</x:v>
      </x:c>
    </x:row>
    <x:row r="470" spans="1:8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55</x:v>
      </x:c>
      <x:c r="F470" s="0" t="s">
        <x:v>55</x:v>
      </x:c>
      <x:c r="G470" s="0" t="s">
        <x:v>49</x:v>
      </x:c>
      <x:c r="H470" s="0">
        <x:v>14.5</x:v>
      </x:c>
    </x:row>
    <x:row r="471" spans="1:8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56</x:v>
      </x:c>
      <x:c r="F471" s="0" t="s">
        <x:v>56</x:v>
      </x:c>
      <x:c r="G471" s="0" t="s">
        <x:v>49</x:v>
      </x:c>
      <x:c r="H471" s="0">
        <x:v>16.2</x:v>
      </x:c>
    </x:row>
    <x:row r="472" spans="1:8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57</x:v>
      </x:c>
      <x:c r="F472" s="0" t="s">
        <x:v>57</x:v>
      </x:c>
      <x:c r="G472" s="0" t="s">
        <x:v>49</x:v>
      </x:c>
      <x:c r="H472" s="0">
        <x:v>16.3</x:v>
      </x:c>
    </x:row>
    <x:row r="473" spans="1:8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58</x:v>
      </x:c>
      <x:c r="F473" s="0" t="s">
        <x:v>58</x:v>
      </x:c>
      <x:c r="G473" s="0" t="s">
        <x:v>49</x:v>
      </x:c>
      <x:c r="H473" s="0">
        <x:v>16.9</x:v>
      </x:c>
    </x:row>
    <x:row r="474" spans="1:8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59</x:v>
      </x:c>
      <x:c r="F474" s="0" t="s">
        <x:v>59</x:v>
      </x:c>
      <x:c r="G474" s="0" t="s">
        <x:v>49</x:v>
      </x:c>
      <x:c r="H474" s="0">
        <x:v>17.4</x:v>
      </x:c>
    </x:row>
    <x:row r="475" spans="1:8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60</x:v>
      </x:c>
      <x:c r="F475" s="0" t="s">
        <x:v>60</x:v>
      </x:c>
      <x:c r="G475" s="0" t="s">
        <x:v>49</x:v>
      </x:c>
      <x:c r="H475" s="0">
        <x:v>18.2</x:v>
      </x:c>
    </x:row>
    <x:row r="476" spans="1:8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61</x:v>
      </x:c>
      <x:c r="F476" s="0" t="s">
        <x:v>61</x:v>
      </x:c>
      <x:c r="G476" s="0" t="s">
        <x:v>49</x:v>
      </x:c>
      <x:c r="H476" s="0">
        <x:v>19.8</x:v>
      </x:c>
    </x:row>
    <x:row r="477" spans="1:8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62</x:v>
      </x:c>
      <x:c r="F477" s="0" t="s">
        <x:v>62</x:v>
      </x:c>
      <x:c r="G477" s="0" t="s">
        <x:v>49</x:v>
      </x:c>
      <x:c r="H477" s="0">
        <x:v>23.9</x:v>
      </x:c>
    </x:row>
    <x:row r="478" spans="1:8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63</x:v>
      </x:c>
      <x:c r="F478" s="0" t="s">
        <x:v>63</x:v>
      </x:c>
      <x:c r="G478" s="0" t="s">
        <x:v>49</x:v>
      </x:c>
      <x:c r="H478" s="0">
        <x:v>24.5</x:v>
      </x:c>
    </x:row>
    <x:row r="479" spans="1:8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64</x:v>
      </x:c>
      <x:c r="F479" s="0" t="s">
        <x:v>64</x:v>
      </x:c>
      <x:c r="G479" s="0" t="s">
        <x:v>49</x:v>
      </x:c>
      <x:c r="H479" s="0">
        <x:v>25.6</x:v>
      </x:c>
    </x:row>
    <x:row r="480" spans="1:8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65</x:v>
      </x:c>
      <x:c r="F480" s="0" t="s">
        <x:v>65</x:v>
      </x:c>
      <x:c r="G480" s="0" t="s">
        <x:v>49</x:v>
      </x:c>
      <x:c r="H480" s="0">
        <x:v>25.9</x:v>
      </x:c>
    </x:row>
    <x:row r="481" spans="1:8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66</x:v>
      </x:c>
      <x:c r="F481" s="0" t="s">
        <x:v>66</x:v>
      </x:c>
      <x:c r="G481" s="0" t="s">
        <x:v>49</x:v>
      </x:c>
      <x:c r="H481" s="0">
        <x:v>30.3</x:v>
      </x:c>
    </x:row>
    <x:row r="482" spans="1:8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67</x:v>
      </x:c>
      <x:c r="F482" s="0" t="s">
        <x:v>67</x:v>
      </x:c>
      <x:c r="G482" s="0" t="s">
        <x:v>49</x:v>
      </x:c>
      <x:c r="H482" s="0">
        <x:v>33.5</x:v>
      </x:c>
    </x:row>
    <x:row r="483" spans="1:8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68</x:v>
      </x:c>
      <x:c r="F483" s="0" t="s">
        <x:v>68</x:v>
      </x:c>
      <x:c r="G483" s="0" t="s">
        <x:v>49</x:v>
      </x:c>
      <x:c r="H483" s="0">
        <x:v>35.1</x:v>
      </x:c>
    </x:row>
    <x:row r="484" spans="1:8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69</x:v>
      </x:c>
      <x:c r="F484" s="0" t="s">
        <x:v>69</x:v>
      </x:c>
      <x:c r="G484" s="0" t="s">
        <x:v>49</x:v>
      </x:c>
      <x:c r="H484" s="0">
        <x:v>37.6</x:v>
      </x:c>
    </x:row>
    <x:row r="485" spans="1:8">
      <x:c r="A485" s="0" t="s">
        <x:v>2</x:v>
      </x:c>
      <x:c r="B485" s="0" t="s">
        <x:v>4</x:v>
      </x:c>
      <x:c r="C485" s="0" t="s">
        <x:v>115</x:v>
      </x:c>
      <x:c r="D485" s="0" t="s">
        <x:v>116</x:v>
      </x:c>
      <x:c r="E485" s="0" t="s">
        <x:v>48</x:v>
      </x:c>
      <x:c r="F485" s="0" t="s">
        <x:v>48</x:v>
      </x:c>
      <x:c r="G485" s="0" t="s">
        <x:v>49</x:v>
      </x:c>
      <x:c r="H485" s="0">
        <x:v>3.2</x:v>
      </x:c>
    </x:row>
    <x:row r="486" spans="1:8">
      <x:c r="A486" s="0" t="s">
        <x:v>2</x:v>
      </x:c>
      <x:c r="B486" s="0" t="s">
        <x:v>4</x:v>
      </x:c>
      <x:c r="C486" s="0" t="s">
        <x:v>115</x:v>
      </x:c>
      <x:c r="D486" s="0" t="s">
        <x:v>116</x:v>
      </x:c>
      <x:c r="E486" s="0" t="s">
        <x:v>50</x:v>
      </x:c>
      <x:c r="F486" s="0" t="s">
        <x:v>50</x:v>
      </x:c>
      <x:c r="G486" s="0" t="s">
        <x:v>49</x:v>
      </x:c>
      <x:c r="H486" s="0">
        <x:v>4.8</x:v>
      </x:c>
    </x:row>
    <x:row r="487" spans="1:8">
      <x:c r="A487" s="0" t="s">
        <x:v>2</x:v>
      </x:c>
      <x:c r="B487" s="0" t="s">
        <x:v>4</x:v>
      </x:c>
      <x:c r="C487" s="0" t="s">
        <x:v>115</x:v>
      </x:c>
      <x:c r="D487" s="0" t="s">
        <x:v>116</x:v>
      </x:c>
      <x:c r="E487" s="0" t="s">
        <x:v>51</x:v>
      </x:c>
      <x:c r="F487" s="0" t="s">
        <x:v>51</x:v>
      </x:c>
      <x:c r="G487" s="0" t="s">
        <x:v>49</x:v>
      </x:c>
      <x:c r="H487" s="0">
        <x:v>5.3</x:v>
      </x:c>
    </x:row>
    <x:row r="488" spans="1:8">
      <x:c r="A488" s="0" t="s">
        <x:v>2</x:v>
      </x:c>
      <x:c r="B488" s="0" t="s">
        <x:v>4</x:v>
      </x:c>
      <x:c r="C488" s="0" t="s">
        <x:v>115</x:v>
      </x:c>
      <x:c r="D488" s="0" t="s">
        <x:v>116</x:v>
      </x:c>
      <x:c r="E488" s="0" t="s">
        <x:v>52</x:v>
      </x:c>
      <x:c r="F488" s="0" t="s">
        <x:v>52</x:v>
      </x:c>
      <x:c r="G488" s="0" t="s">
        <x:v>49</x:v>
      </x:c>
      <x:c r="H488" s="0">
        <x:v>5.4</x:v>
      </x:c>
    </x:row>
    <x:row r="489" spans="1:8">
      <x:c r="A489" s="0" t="s">
        <x:v>2</x:v>
      </x:c>
      <x:c r="B489" s="0" t="s">
        <x:v>4</x:v>
      </x:c>
      <x:c r="C489" s="0" t="s">
        <x:v>115</x:v>
      </x:c>
      <x:c r="D489" s="0" t="s">
        <x:v>116</x:v>
      </x:c>
      <x:c r="E489" s="0" t="s">
        <x:v>53</x:v>
      </x:c>
      <x:c r="F489" s="0" t="s">
        <x:v>53</x:v>
      </x:c>
      <x:c r="G489" s="0" t="s">
        <x:v>49</x:v>
      </x:c>
      <x:c r="H489" s="0">
        <x:v>5.6</x:v>
      </x:c>
    </x:row>
    <x:row r="490" spans="1:8">
      <x:c r="A490" s="0" t="s">
        <x:v>2</x:v>
      </x:c>
      <x:c r="B490" s="0" t="s">
        <x:v>4</x:v>
      </x:c>
      <x:c r="C490" s="0" t="s">
        <x:v>115</x:v>
      </x:c>
      <x:c r="D490" s="0" t="s">
        <x:v>116</x:v>
      </x:c>
      <x:c r="E490" s="0" t="s">
        <x:v>54</x:v>
      </x:c>
      <x:c r="F490" s="0" t="s">
        <x:v>54</x:v>
      </x:c>
      <x:c r="G490" s="0" t="s">
        <x:v>49</x:v>
      </x:c>
      <x:c r="H490" s="0">
        <x:v>6.1</x:v>
      </x:c>
    </x:row>
    <x:row r="491" spans="1:8">
      <x:c r="A491" s="0" t="s">
        <x:v>2</x:v>
      </x:c>
      <x:c r="B491" s="0" t="s">
        <x:v>4</x:v>
      </x:c>
      <x:c r="C491" s="0" t="s">
        <x:v>115</x:v>
      </x:c>
      <x:c r="D491" s="0" t="s">
        <x:v>116</x:v>
      </x:c>
      <x:c r="E491" s="0" t="s">
        <x:v>55</x:v>
      </x:c>
      <x:c r="F491" s="0" t="s">
        <x:v>55</x:v>
      </x:c>
      <x:c r="G491" s="0" t="s">
        <x:v>49</x:v>
      </x:c>
      <x:c r="H491" s="0">
        <x:v>6.7</x:v>
      </x:c>
    </x:row>
    <x:row r="492" spans="1:8">
      <x:c r="A492" s="0" t="s">
        <x:v>2</x:v>
      </x:c>
      <x:c r="B492" s="0" t="s">
        <x:v>4</x:v>
      </x:c>
      <x:c r="C492" s="0" t="s">
        <x:v>115</x:v>
      </x:c>
      <x:c r="D492" s="0" t="s">
        <x:v>116</x:v>
      </x:c>
      <x:c r="E492" s="0" t="s">
        <x:v>56</x:v>
      </x:c>
      <x:c r="F492" s="0" t="s">
        <x:v>56</x:v>
      </x:c>
      <x:c r="G492" s="0" t="s">
        <x:v>49</x:v>
      </x:c>
      <x:c r="H492" s="0">
        <x:v>7.9</x:v>
      </x:c>
    </x:row>
    <x:row r="493" spans="1:8">
      <x:c r="A493" s="0" t="s">
        <x:v>2</x:v>
      </x:c>
      <x:c r="B493" s="0" t="s">
        <x:v>4</x:v>
      </x:c>
      <x:c r="C493" s="0" t="s">
        <x:v>115</x:v>
      </x:c>
      <x:c r="D493" s="0" t="s">
        <x:v>116</x:v>
      </x:c>
      <x:c r="E493" s="0" t="s">
        <x:v>57</x:v>
      </x:c>
      <x:c r="F493" s="0" t="s">
        <x:v>57</x:v>
      </x:c>
      <x:c r="G493" s="0" t="s">
        <x:v>49</x:v>
      </x:c>
      <x:c r="H493" s="0">
        <x:v>8.6</x:v>
      </x:c>
    </x:row>
    <x:row r="494" spans="1:8">
      <x:c r="A494" s="0" t="s">
        <x:v>2</x:v>
      </x:c>
      <x:c r="B494" s="0" t="s">
        <x:v>4</x:v>
      </x:c>
      <x:c r="C494" s="0" t="s">
        <x:v>115</x:v>
      </x:c>
      <x:c r="D494" s="0" t="s">
        <x:v>116</x:v>
      </x:c>
      <x:c r="E494" s="0" t="s">
        <x:v>58</x:v>
      </x:c>
      <x:c r="F494" s="0" t="s">
        <x:v>58</x:v>
      </x:c>
      <x:c r="G494" s="0" t="s">
        <x:v>49</x:v>
      </x:c>
      <x:c r="H494" s="0">
        <x:v>9.6</x:v>
      </x:c>
    </x:row>
    <x:row r="495" spans="1:8">
      <x:c r="A495" s="0" t="s">
        <x:v>2</x:v>
      </x:c>
      <x:c r="B495" s="0" t="s">
        <x:v>4</x:v>
      </x:c>
      <x:c r="C495" s="0" t="s">
        <x:v>115</x:v>
      </x:c>
      <x:c r="D495" s="0" t="s">
        <x:v>116</x:v>
      </x:c>
      <x:c r="E495" s="0" t="s">
        <x:v>59</x:v>
      </x:c>
      <x:c r="F495" s="0" t="s">
        <x:v>59</x:v>
      </x:c>
      <x:c r="G495" s="0" t="s">
        <x:v>49</x:v>
      </x:c>
      <x:c r="H495" s="0">
        <x:v>10.5</x:v>
      </x:c>
    </x:row>
    <x:row r="496" spans="1:8">
      <x:c r="A496" s="0" t="s">
        <x:v>2</x:v>
      </x:c>
      <x:c r="B496" s="0" t="s">
        <x:v>4</x:v>
      </x:c>
      <x:c r="C496" s="0" t="s">
        <x:v>115</x:v>
      </x:c>
      <x:c r="D496" s="0" t="s">
        <x:v>116</x:v>
      </x:c>
      <x:c r="E496" s="0" t="s">
        <x:v>60</x:v>
      </x:c>
      <x:c r="F496" s="0" t="s">
        <x:v>60</x:v>
      </x:c>
      <x:c r="G496" s="0" t="s">
        <x:v>49</x:v>
      </x:c>
      <x:c r="H496" s="0">
        <x:v>12</x:v>
      </x:c>
    </x:row>
    <x:row r="497" spans="1:8">
      <x:c r="A497" s="0" t="s">
        <x:v>2</x:v>
      </x:c>
      <x:c r="B497" s="0" t="s">
        <x:v>4</x:v>
      </x:c>
      <x:c r="C497" s="0" t="s">
        <x:v>115</x:v>
      </x:c>
      <x:c r="D497" s="0" t="s">
        <x:v>116</x:v>
      </x:c>
      <x:c r="E497" s="0" t="s">
        <x:v>61</x:v>
      </x:c>
      <x:c r="F497" s="0" t="s">
        <x:v>61</x:v>
      </x:c>
      <x:c r="G497" s="0" t="s">
        <x:v>49</x:v>
      </x:c>
      <x:c r="H497" s="0">
        <x:v>14.3</x:v>
      </x:c>
    </x:row>
    <x:row r="498" spans="1:8">
      <x:c r="A498" s="0" t="s">
        <x:v>2</x:v>
      </x:c>
      <x:c r="B498" s="0" t="s">
        <x:v>4</x:v>
      </x:c>
      <x:c r="C498" s="0" t="s">
        <x:v>115</x:v>
      </x:c>
      <x:c r="D498" s="0" t="s">
        <x:v>116</x:v>
      </x:c>
      <x:c r="E498" s="0" t="s">
        <x:v>62</x:v>
      </x:c>
      <x:c r="F498" s="0" t="s">
        <x:v>62</x:v>
      </x:c>
      <x:c r="G498" s="0" t="s">
        <x:v>49</x:v>
      </x:c>
      <x:c r="H498" s="0">
        <x:v>21.8</x:v>
      </x:c>
    </x:row>
    <x:row r="499" spans="1:8">
      <x:c r="A499" s="0" t="s">
        <x:v>2</x:v>
      </x:c>
      <x:c r="B499" s="0" t="s">
        <x:v>4</x:v>
      </x:c>
      <x:c r="C499" s="0" t="s">
        <x:v>115</x:v>
      </x:c>
      <x:c r="D499" s="0" t="s">
        <x:v>116</x:v>
      </x:c>
      <x:c r="E499" s="0" t="s">
        <x:v>63</x:v>
      </x:c>
      <x:c r="F499" s="0" t="s">
        <x:v>63</x:v>
      </x:c>
      <x:c r="G499" s="0" t="s">
        <x:v>49</x:v>
      </x:c>
      <x:c r="H499" s="0">
        <x:v>22.6</x:v>
      </x:c>
    </x:row>
    <x:row r="500" spans="1:8">
      <x:c r="A500" s="0" t="s">
        <x:v>2</x:v>
      </x:c>
      <x:c r="B500" s="0" t="s">
        <x:v>4</x:v>
      </x:c>
      <x:c r="C500" s="0" t="s">
        <x:v>115</x:v>
      </x:c>
      <x:c r="D500" s="0" t="s">
        <x:v>116</x:v>
      </x:c>
      <x:c r="E500" s="0" t="s">
        <x:v>64</x:v>
      </x:c>
      <x:c r="F500" s="0" t="s">
        <x:v>64</x:v>
      </x:c>
      <x:c r="G500" s="0" t="s">
        <x:v>49</x:v>
      </x:c>
      <x:c r="H500" s="0">
        <x:v>23.9</x:v>
      </x:c>
    </x:row>
    <x:row r="501" spans="1:8">
      <x:c r="A501" s="0" t="s">
        <x:v>2</x:v>
      </x:c>
      <x:c r="B501" s="0" t="s">
        <x:v>4</x:v>
      </x:c>
      <x:c r="C501" s="0" t="s">
        <x:v>115</x:v>
      </x:c>
      <x:c r="D501" s="0" t="s">
        <x:v>116</x:v>
      </x:c>
      <x:c r="E501" s="0" t="s">
        <x:v>65</x:v>
      </x:c>
      <x:c r="F501" s="0" t="s">
        <x:v>65</x:v>
      </x:c>
      <x:c r="G501" s="0" t="s">
        <x:v>49</x:v>
      </x:c>
      <x:c r="H501" s="0">
        <x:v>25.9</x:v>
      </x:c>
    </x:row>
    <x:row r="502" spans="1:8">
      <x:c r="A502" s="0" t="s">
        <x:v>2</x:v>
      </x:c>
      <x:c r="B502" s="0" t="s">
        <x:v>4</x:v>
      </x:c>
      <x:c r="C502" s="0" t="s">
        <x:v>115</x:v>
      </x:c>
      <x:c r="D502" s="0" t="s">
        <x:v>116</x:v>
      </x:c>
      <x:c r="E502" s="0" t="s">
        <x:v>66</x:v>
      </x:c>
      <x:c r="F502" s="0" t="s">
        <x:v>66</x:v>
      </x:c>
      <x:c r="G502" s="0" t="s">
        <x:v>49</x:v>
      </x:c>
      <x:c r="H502" s="0">
        <x:v>31.8</x:v>
      </x:c>
    </x:row>
    <x:row r="503" spans="1:8">
      <x:c r="A503" s="0" t="s">
        <x:v>2</x:v>
      </x:c>
      <x:c r="B503" s="0" t="s">
        <x:v>4</x:v>
      </x:c>
      <x:c r="C503" s="0" t="s">
        <x:v>115</x:v>
      </x:c>
      <x:c r="D503" s="0" t="s">
        <x:v>116</x:v>
      </x:c>
      <x:c r="E503" s="0" t="s">
        <x:v>67</x:v>
      </x:c>
      <x:c r="F503" s="0" t="s">
        <x:v>67</x:v>
      </x:c>
      <x:c r="G503" s="0" t="s">
        <x:v>49</x:v>
      </x:c>
      <x:c r="H503" s="0">
        <x:v>36.6</x:v>
      </x:c>
    </x:row>
    <x:row r="504" spans="1:8">
      <x:c r="A504" s="0" t="s">
        <x:v>2</x:v>
      </x:c>
      <x:c r="B504" s="0" t="s">
        <x:v>4</x:v>
      </x:c>
      <x:c r="C504" s="0" t="s">
        <x:v>115</x:v>
      </x:c>
      <x:c r="D504" s="0" t="s">
        <x:v>116</x:v>
      </x:c>
      <x:c r="E504" s="0" t="s">
        <x:v>68</x:v>
      </x:c>
      <x:c r="F504" s="0" t="s">
        <x:v>68</x:v>
      </x:c>
      <x:c r="G504" s="0" t="s">
        <x:v>49</x:v>
      </x:c>
      <x:c r="H504" s="0">
        <x:v>39</x:v>
      </x:c>
    </x:row>
    <x:row r="505" spans="1:8">
      <x:c r="A505" s="0" t="s">
        <x:v>2</x:v>
      </x:c>
      <x:c r="B505" s="0" t="s">
        <x:v>4</x:v>
      </x:c>
      <x:c r="C505" s="0" t="s">
        <x:v>115</x:v>
      </x:c>
      <x:c r="D505" s="0" t="s">
        <x:v>116</x:v>
      </x:c>
      <x:c r="E505" s="0" t="s">
        <x:v>69</x:v>
      </x:c>
      <x:c r="F505" s="0" t="s">
        <x:v>69</x:v>
      </x:c>
      <x:c r="G505" s="0" t="s">
        <x:v>49</x:v>
      </x:c>
      <x:c r="H505" s="0">
        <x:v>53.6</x:v>
      </x:c>
    </x:row>
    <x:row r="506" spans="1:8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48</x:v>
      </x:c>
      <x:c r="F506" s="0" t="s">
        <x:v>48</x:v>
      </x:c>
      <x:c r="G506" s="0" t="s">
        <x:v>49</x:v>
      </x:c>
      <x:c r="H506" s="0">
        <x:v>2.9</x:v>
      </x:c>
    </x:row>
    <x:row r="507" spans="1:8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50</x:v>
      </x:c>
      <x:c r="F507" s="0" t="s">
        <x:v>50</x:v>
      </x:c>
      <x:c r="G507" s="0" t="s">
        <x:v>49</x:v>
      </x:c>
      <x:c r="H507" s="0">
        <x:v>4.4</x:v>
      </x:c>
    </x:row>
    <x:row r="508" spans="1:8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51</x:v>
      </x:c>
      <x:c r="F508" s="0" t="s">
        <x:v>51</x:v>
      </x:c>
      <x:c r="G508" s="0" t="s">
        <x:v>49</x:v>
      </x:c>
      <x:c r="H508" s="0">
        <x:v>4.7</x:v>
      </x:c>
    </x:row>
    <x:row r="509" spans="1:8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52</x:v>
      </x:c>
      <x:c r="F509" s="0" t="s">
        <x:v>52</x:v>
      </x:c>
      <x:c r="G509" s="0" t="s">
        <x:v>49</x:v>
      </x:c>
      <x:c r="H509" s="0">
        <x:v>5.5</x:v>
      </x:c>
    </x:row>
    <x:row r="510" spans="1:8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53</x:v>
      </x:c>
      <x:c r="F510" s="0" t="s">
        <x:v>53</x:v>
      </x:c>
      <x:c r="G510" s="0" t="s">
        <x:v>49</x:v>
      </x:c>
      <x:c r="H510" s="0">
        <x:v>5.8</x:v>
      </x:c>
    </x:row>
    <x:row r="511" spans="1:8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54</x:v>
      </x:c>
      <x:c r="F511" s="0" t="s">
        <x:v>54</x:v>
      </x:c>
      <x:c r="G511" s="0" t="s">
        <x:v>49</x:v>
      </x:c>
      <x:c r="H511" s="0">
        <x:v>6.3</x:v>
      </x:c>
    </x:row>
    <x:row r="512" spans="1:8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55</x:v>
      </x:c>
      <x:c r="F512" s="0" t="s">
        <x:v>55</x:v>
      </x:c>
      <x:c r="G512" s="0" t="s">
        <x:v>49</x:v>
      </x:c>
      <x:c r="H512" s="0">
        <x:v>6.7</x:v>
      </x:c>
    </x:row>
    <x:row r="513" spans="1:8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56</x:v>
      </x:c>
      <x:c r="F513" s="0" t="s">
        <x:v>56</x:v>
      </x:c>
      <x:c r="G513" s="0" t="s">
        <x:v>49</x:v>
      </x:c>
      <x:c r="H513" s="0">
        <x:v>8.1</x:v>
      </x:c>
    </x:row>
    <x:row r="514" spans="1:8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57</x:v>
      </x:c>
      <x:c r="F514" s="0" t="s">
        <x:v>57</x:v>
      </x:c>
      <x:c r="G514" s="0" t="s">
        <x:v>49</x:v>
      </x:c>
      <x:c r="H514" s="0">
        <x:v>8.3</x:v>
      </x:c>
    </x:row>
    <x:row r="515" spans="1:8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58</x:v>
      </x:c>
      <x:c r="F515" s="0" t="s">
        <x:v>58</x:v>
      </x:c>
      <x:c r="G515" s="0" t="s">
        <x:v>49</x:v>
      </x:c>
      <x:c r="H515" s="0">
        <x:v>9.6</x:v>
      </x:c>
    </x:row>
    <x:row r="516" spans="1:8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59</x:v>
      </x:c>
      <x:c r="F516" s="0" t="s">
        <x:v>59</x:v>
      </x:c>
      <x:c r="G516" s="0" t="s">
        <x:v>49</x:v>
      </x:c>
      <x:c r="H516" s="0">
        <x:v>9.9</x:v>
      </x:c>
    </x:row>
    <x:row r="517" spans="1:8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60</x:v>
      </x:c>
      <x:c r="F517" s="0" t="s">
        <x:v>60</x:v>
      </x:c>
      <x:c r="G517" s="0" t="s">
        <x:v>49</x:v>
      </x:c>
      <x:c r="H517" s="0">
        <x:v>11.5</x:v>
      </x:c>
    </x:row>
    <x:row r="518" spans="1:8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61</x:v>
      </x:c>
      <x:c r="F518" s="0" t="s">
        <x:v>61</x:v>
      </x:c>
      <x:c r="G518" s="0" t="s">
        <x:v>49</x:v>
      </x:c>
      <x:c r="H518" s="0">
        <x:v>13.7</x:v>
      </x:c>
    </x:row>
    <x:row r="519" spans="1:8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62</x:v>
      </x:c>
      <x:c r="F519" s="0" t="s">
        <x:v>62</x:v>
      </x:c>
      <x:c r="G519" s="0" t="s">
        <x:v>49</x:v>
      </x:c>
      <x:c r="H519" s="0">
        <x:v>20.4</x:v>
      </x:c>
    </x:row>
    <x:row r="520" spans="1:8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63</x:v>
      </x:c>
      <x:c r="F520" s="0" t="s">
        <x:v>63</x:v>
      </x:c>
      <x:c r="G520" s="0" t="s">
        <x:v>49</x:v>
      </x:c>
      <x:c r="H520" s="0">
        <x:v>21.5</x:v>
      </x:c>
    </x:row>
    <x:row r="521" spans="1:8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64</x:v>
      </x:c>
      <x:c r="F521" s="0" t="s">
        <x:v>64</x:v>
      </x:c>
      <x:c r="G521" s="0" t="s">
        <x:v>49</x:v>
      </x:c>
      <x:c r="H521" s="0">
        <x:v>23.1</x:v>
      </x:c>
    </x:row>
    <x:row r="522" spans="1:8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65</x:v>
      </x:c>
      <x:c r="F522" s="0" t="s">
        <x:v>65</x:v>
      </x:c>
      <x:c r="G522" s="0" t="s">
        <x:v>49</x:v>
      </x:c>
      <x:c r="H522" s="0">
        <x:v>25.4</x:v>
      </x:c>
    </x:row>
    <x:row r="523" spans="1:8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66</x:v>
      </x:c>
      <x:c r="F523" s="0" t="s">
        <x:v>66</x:v>
      </x:c>
      <x:c r="G523" s="0" t="s">
        <x:v>49</x:v>
      </x:c>
      <x:c r="H523" s="0">
        <x:v>31.9</x:v>
      </x:c>
    </x:row>
    <x:row r="524" spans="1:8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67</x:v>
      </x:c>
      <x:c r="F524" s="0" t="s">
        <x:v>67</x:v>
      </x:c>
      <x:c r="G524" s="0" t="s">
        <x:v>49</x:v>
      </x:c>
      <x:c r="H524" s="0">
        <x:v>36</x:v>
      </x:c>
    </x:row>
    <x:row r="525" spans="1:8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68</x:v>
      </x:c>
      <x:c r="F525" s="0" t="s">
        <x:v>68</x:v>
      </x:c>
      <x:c r="G525" s="0" t="s">
        <x:v>49</x:v>
      </x:c>
      <x:c r="H525" s="0">
        <x:v>37.4</x:v>
      </x:c>
    </x:row>
    <x:row r="526" spans="1:8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69</x:v>
      </x:c>
      <x:c r="F526" s="0" t="s">
        <x:v>69</x:v>
      </x:c>
      <x:c r="G526" s="0" t="s">
        <x:v>49</x:v>
      </x:c>
      <x:c r="H526" s="0">
        <x:v>48.3</x:v>
      </x:c>
    </x:row>
    <x:row r="527" spans="1:8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48</x:v>
      </x:c>
      <x:c r="F527" s="0" t="s">
        <x:v>48</x:v>
      </x:c>
      <x:c r="G527" s="0" t="s">
        <x:v>49</x:v>
      </x:c>
      <x:c r="H527" s="0">
        <x:v>4.4</x:v>
      </x:c>
    </x:row>
    <x:row r="528" spans="1:8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50</x:v>
      </x:c>
      <x:c r="G528" s="0" t="s">
        <x:v>49</x:v>
      </x:c>
      <x:c r="H528" s="0">
        <x:v>5.8</x:v>
      </x:c>
    </x:row>
    <x:row r="529" spans="1:8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51</x:v>
      </x:c>
      <x:c r="F529" s="0" t="s">
        <x:v>51</x:v>
      </x:c>
      <x:c r="G529" s="0" t="s">
        <x:v>49</x:v>
      </x:c>
      <x:c r="H529" s="0">
        <x:v>7.3</x:v>
      </x:c>
    </x:row>
    <x:row r="530" spans="1:8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52</x:v>
      </x:c>
      <x:c r="F530" s="0" t="s">
        <x:v>52</x:v>
      </x:c>
      <x:c r="G530" s="0" t="s">
        <x:v>49</x:v>
      </x:c>
      <x:c r="H530" s="0">
        <x:v>6.6</x:v>
      </x:c>
    </x:row>
    <x:row r="531" spans="1:8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53</x:v>
      </x:c>
      <x:c r="F531" s="0" t="s">
        <x:v>53</x:v>
      </x:c>
      <x:c r="G531" s="0" t="s">
        <x:v>49</x:v>
      </x:c>
      <x:c r="H531" s="0">
        <x:v>6.5</x:v>
      </x:c>
    </x:row>
    <x:row r="532" spans="1:8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54</x:v>
      </x:c>
      <x:c r="F532" s="0" t="s">
        <x:v>54</x:v>
      </x:c>
      <x:c r="G532" s="0" t="s">
        <x:v>49</x:v>
      </x:c>
      <x:c r="H532" s="0">
        <x:v>7.2</x:v>
      </x:c>
    </x:row>
    <x:row r="533" spans="1:8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55</x:v>
      </x:c>
      <x:c r="F533" s="0" t="s">
        <x:v>55</x:v>
      </x:c>
      <x:c r="G533" s="0" t="s">
        <x:v>49</x:v>
      </x:c>
      <x:c r="H533" s="0">
        <x:v>7.1</x:v>
      </x:c>
    </x:row>
    <x:row r="534" spans="1:8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56</x:v>
      </x:c>
      <x:c r="F534" s="0" t="s">
        <x:v>56</x:v>
      </x:c>
      <x:c r="G534" s="0" t="s">
        <x:v>49</x:v>
      </x:c>
      <x:c r="H534" s="0">
        <x:v>8.5</x:v>
      </x:c>
    </x:row>
    <x:row r="535" spans="1:8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57</x:v>
      </x:c>
      <x:c r="F535" s="0" t="s">
        <x:v>57</x:v>
      </x:c>
      <x:c r="G535" s="0" t="s">
        <x:v>49</x:v>
      </x:c>
      <x:c r="H535" s="0">
        <x:v>10.2</x:v>
      </x:c>
    </x:row>
    <x:row r="536" spans="1:8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58</x:v>
      </x:c>
      <x:c r="F536" s="0" t="s">
        <x:v>58</x:v>
      </x:c>
      <x:c r="G536" s="0" t="s">
        <x:v>49</x:v>
      </x:c>
      <x:c r="H536" s="0">
        <x:v>10.7</x:v>
      </x:c>
    </x:row>
    <x:row r="537" spans="1:8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59</x:v>
      </x:c>
      <x:c r="F537" s="0" t="s">
        <x:v>59</x:v>
      </x:c>
      <x:c r="G537" s="0" t="s">
        <x:v>49</x:v>
      </x:c>
      <x:c r="H537" s="0">
        <x:v>11.4</x:v>
      </x:c>
    </x:row>
    <x:row r="538" spans="1:8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60</x:v>
      </x:c>
      <x:c r="F538" s="0" t="s">
        <x:v>60</x:v>
      </x:c>
      <x:c r="G538" s="0" t="s">
        <x:v>49</x:v>
      </x:c>
      <x:c r="H538" s="0">
        <x:v>13.6</x:v>
      </x:c>
    </x:row>
    <x:row r="539" spans="1:8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61</x:v>
      </x:c>
      <x:c r="F539" s="0" t="s">
        <x:v>61</x:v>
      </x:c>
      <x:c r="G539" s="0" t="s">
        <x:v>49</x:v>
      </x:c>
      <x:c r="H539" s="0">
        <x:v>16.4</x:v>
      </x:c>
    </x:row>
    <x:row r="540" spans="1:8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62</x:v>
      </x:c>
      <x:c r="F540" s="0" t="s">
        <x:v>62</x:v>
      </x:c>
      <x:c r="G540" s="0" t="s">
        <x:v>49</x:v>
      </x:c>
      <x:c r="H540" s="0">
        <x:v>24.2</x:v>
      </x:c>
    </x:row>
    <x:row r="541" spans="1:8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63</x:v>
      </x:c>
      <x:c r="F541" s="0" t="s">
        <x:v>63</x:v>
      </x:c>
      <x:c r="G541" s="0" t="s">
        <x:v>49</x:v>
      </x:c>
      <x:c r="H541" s="0">
        <x:v>26.2</x:v>
      </x:c>
    </x:row>
    <x:row r="542" spans="1:8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64</x:v>
      </x:c>
      <x:c r="F542" s="0" t="s">
        <x:v>64</x:v>
      </x:c>
      <x:c r="G542" s="0" t="s">
        <x:v>49</x:v>
      </x:c>
      <x:c r="H542" s="0">
        <x:v>28.8</x:v>
      </x:c>
    </x:row>
    <x:row r="543" spans="1:8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65</x:v>
      </x:c>
      <x:c r="F543" s="0" t="s">
        <x:v>65</x:v>
      </x:c>
      <x:c r="G543" s="0" t="s">
        <x:v>49</x:v>
      </x:c>
      <x:c r="H543" s="0">
        <x:v>30.4</x:v>
      </x:c>
    </x:row>
    <x:row r="544" spans="1:8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66</x:v>
      </x:c>
      <x:c r="F544" s="0" t="s">
        <x:v>66</x:v>
      </x:c>
      <x:c r="G544" s="0" t="s">
        <x:v>49</x:v>
      </x:c>
      <x:c r="H544" s="0">
        <x:v>36.3</x:v>
      </x:c>
    </x:row>
    <x:row r="545" spans="1:8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67</x:v>
      </x:c>
      <x:c r="F545" s="0" t="s">
        <x:v>67</x:v>
      </x:c>
      <x:c r="G545" s="0" t="s">
        <x:v>49</x:v>
      </x:c>
      <x:c r="H545" s="0">
        <x:v>45</x:v>
      </x:c>
    </x:row>
    <x:row r="546" spans="1:8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68</x:v>
      </x:c>
      <x:c r="F546" s="0" t="s">
        <x:v>68</x:v>
      </x:c>
      <x:c r="G546" s="0" t="s">
        <x:v>49</x:v>
      </x:c>
      <x:c r="H546" s="0">
        <x:v>50.8</x:v>
      </x:c>
    </x:row>
    <x:row r="547" spans="1:8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69</x:v>
      </x:c>
      <x:c r="F547" s="0" t="s">
        <x:v>69</x:v>
      </x:c>
      <x:c r="G547" s="0" t="s">
        <x:v>49</x:v>
      </x:c>
      <x:c r="H547" s="0">
        <x:v>44.4</x:v>
      </x:c>
    </x:row>
    <x:row r="548" spans="1:8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48</x:v>
      </x:c>
      <x:c r="F548" s="0" t="s">
        <x:v>48</x:v>
      </x:c>
      <x:c r="G548" s="0" t="s">
        <x:v>49</x:v>
      </x:c>
      <x:c r="H548" s="0">
        <x:v>1.8</x:v>
      </x:c>
    </x:row>
    <x:row r="549" spans="1:8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50</x:v>
      </x:c>
      <x:c r="F549" s="0" t="s">
        <x:v>50</x:v>
      </x:c>
      <x:c r="G549" s="0" t="s">
        <x:v>49</x:v>
      </x:c>
      <x:c r="H549" s="0">
        <x:v>3.1</x:v>
      </x:c>
    </x:row>
    <x:row r="550" spans="1:8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51</x:v>
      </x:c>
      <x:c r="F550" s="0" t="s">
        <x:v>51</x:v>
      </x:c>
      <x:c r="G550" s="0" t="s">
        <x:v>49</x:v>
      </x:c>
      <x:c r="H550" s="0">
        <x:v>3.5</x:v>
      </x:c>
    </x:row>
    <x:row r="551" spans="1:8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52</x:v>
      </x:c>
      <x:c r="F551" s="0" t="s">
        <x:v>52</x:v>
      </x:c>
      <x:c r="G551" s="0" t="s">
        <x:v>49</x:v>
      </x:c>
      <x:c r="H551" s="0">
        <x:v>4</x:v>
      </x:c>
    </x:row>
    <x:row r="552" spans="1:8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53</x:v>
      </x:c>
      <x:c r="F552" s="0" t="s">
        <x:v>53</x:v>
      </x:c>
      <x:c r="G552" s="0" t="s">
        <x:v>49</x:v>
      </x:c>
      <x:c r="H552" s="0">
        <x:v>3.7</x:v>
      </x:c>
    </x:row>
    <x:row r="553" spans="1:8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54</x:v>
      </x:c>
      <x:c r="F553" s="0" t="s">
        <x:v>54</x:v>
      </x:c>
      <x:c r="G553" s="0" t="s">
        <x:v>49</x:v>
      </x:c>
      <x:c r="H553" s="0">
        <x:v>3.9</x:v>
      </x:c>
    </x:row>
    <x:row r="554" spans="1:8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55</x:v>
      </x:c>
      <x:c r="F554" s="0" t="s">
        <x:v>55</x:v>
      </x:c>
      <x:c r="G554" s="0" t="s">
        <x:v>49</x:v>
      </x:c>
      <x:c r="H554" s="0">
        <x:v>4.5</x:v>
      </x:c>
    </x:row>
    <x:row r="555" spans="1:8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56</x:v>
      </x:c>
      <x:c r="F555" s="0" t="s">
        <x:v>56</x:v>
      </x:c>
      <x:c r="G555" s="0" t="s">
        <x:v>49</x:v>
      </x:c>
      <x:c r="H555" s="0">
        <x:v>5.3</x:v>
      </x:c>
    </x:row>
    <x:row r="556" spans="1:8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57</x:v>
      </x:c>
      <x:c r="F556" s="0" t="s">
        <x:v>57</x:v>
      </x:c>
      <x:c r="G556" s="0" t="s">
        <x:v>49</x:v>
      </x:c>
      <x:c r="H556" s="0">
        <x:v>5.8</x:v>
      </x:c>
    </x:row>
    <x:row r="557" spans="1:8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58</x:v>
      </x:c>
      <x:c r="F557" s="0" t="s">
        <x:v>58</x:v>
      </x:c>
      <x:c r="G557" s="0" t="s">
        <x:v>49</x:v>
      </x:c>
      <x:c r="H557" s="0">
        <x:v>6.5</x:v>
      </x:c>
    </x:row>
    <x:row r="558" spans="1:8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59</x:v>
      </x:c>
      <x:c r="F558" s="0" t="s">
        <x:v>59</x:v>
      </x:c>
      <x:c r="G558" s="0" t="s">
        <x:v>49</x:v>
      </x:c>
      <x:c r="H558" s="0">
        <x:v>7.6</x:v>
      </x:c>
    </x:row>
    <x:row r="559" spans="1:8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60</x:v>
      </x:c>
      <x:c r="F559" s="0" t="s">
        <x:v>60</x:v>
      </x:c>
      <x:c r="G559" s="0" t="s">
        <x:v>49</x:v>
      </x:c>
      <x:c r="H559" s="0">
        <x:v>8.7</x:v>
      </x:c>
    </x:row>
    <x:row r="560" spans="1:8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61</x:v>
      </x:c>
      <x:c r="F560" s="0" t="s">
        <x:v>61</x:v>
      </x:c>
      <x:c r="G560" s="0" t="s">
        <x:v>49</x:v>
      </x:c>
      <x:c r="H560" s="0">
        <x:v>10.9</x:v>
      </x:c>
    </x:row>
    <x:row r="561" spans="1:8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62</x:v>
      </x:c>
      <x:c r="F561" s="0" t="s">
        <x:v>62</x:v>
      </x:c>
      <x:c r="G561" s="0" t="s">
        <x:v>49</x:v>
      </x:c>
      <x:c r="H561" s="0">
        <x:v>17.6</x:v>
      </x:c>
    </x:row>
    <x:row r="562" spans="1:8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63</x:v>
      </x:c>
      <x:c r="F562" s="0" t="s">
        <x:v>63</x:v>
      </x:c>
      <x:c r="G562" s="0" t="s">
        <x:v>49</x:v>
      </x:c>
      <x:c r="H562" s="0">
        <x:v>18.2</x:v>
      </x:c>
    </x:row>
    <x:row r="563" spans="1:8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64</x:v>
      </x:c>
      <x:c r="F563" s="0" t="s">
        <x:v>64</x:v>
      </x:c>
      <x:c r="G563" s="0" t="s">
        <x:v>49</x:v>
      </x:c>
      <x:c r="H563" s="0">
        <x:v>19.4</x:v>
      </x:c>
    </x:row>
    <x:row r="564" spans="1:8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65</x:v>
      </x:c>
      <x:c r="F564" s="0" t="s">
        <x:v>65</x:v>
      </x:c>
      <x:c r="G564" s="0" t="s">
        <x:v>49</x:v>
      </x:c>
      <x:c r="H564" s="0">
        <x:v>20.7</x:v>
      </x:c>
    </x:row>
    <x:row r="565" spans="1:8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66</x:v>
      </x:c>
      <x:c r="F565" s="0" t="s">
        <x:v>66</x:v>
      </x:c>
      <x:c r="G565" s="0" t="s">
        <x:v>49</x:v>
      </x:c>
      <x:c r="H565" s="0">
        <x:v>26.5</x:v>
      </x:c>
    </x:row>
    <x:row r="566" spans="1:8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67</x:v>
      </x:c>
      <x:c r="F566" s="0" t="s">
        <x:v>67</x:v>
      </x:c>
      <x:c r="G566" s="0" t="s">
        <x:v>49</x:v>
      </x:c>
      <x:c r="H566" s="0">
        <x:v>31</x:v>
      </x:c>
    </x:row>
    <x:row r="567" spans="1:8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68</x:v>
      </x:c>
      <x:c r="F567" s="0" t="s">
        <x:v>68</x:v>
      </x:c>
      <x:c r="G567" s="0" t="s">
        <x:v>49</x:v>
      </x:c>
      <x:c r="H567" s="0">
        <x:v>33.3</x:v>
      </x:c>
    </x:row>
    <x:row r="568" spans="1:8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69</x:v>
      </x:c>
      <x:c r="F568" s="0" t="s">
        <x:v>69</x:v>
      </x:c>
      <x:c r="G568" s="0" t="s">
        <x:v>49</x:v>
      </x:c>
      <x:c r="H568" s="0">
        <x:v>66.6</x:v>
      </x:c>
    </x:row>
    <x:row r="569" spans="1:8">
      <x:c r="A569" s="0" t="s">
        <x:v>2</x:v>
      </x:c>
      <x:c r="B569" s="0" t="s">
        <x:v>4</x:v>
      </x:c>
      <x:c r="C569" s="0" t="s">
        <x:v>123</x:v>
      </x:c>
      <x:c r="D569" s="0" t="s">
        <x:v>124</x:v>
      </x:c>
      <x:c r="E569" s="0" t="s">
        <x:v>48</x:v>
      </x:c>
      <x:c r="F569" s="0" t="s">
        <x:v>48</x:v>
      </x:c>
      <x:c r="G569" s="0" t="s">
        <x:v>49</x:v>
      </x:c>
      <x:c r="H569" s="0">
        <x:v>4.5</x:v>
      </x:c>
    </x:row>
    <x:row r="570" spans="1:8">
      <x:c r="A570" s="0" t="s">
        <x:v>2</x:v>
      </x:c>
      <x:c r="B570" s="0" t="s">
        <x:v>4</x:v>
      </x:c>
      <x:c r="C570" s="0" t="s">
        <x:v>123</x:v>
      </x:c>
      <x:c r="D570" s="0" t="s">
        <x:v>124</x:v>
      </x:c>
      <x:c r="E570" s="0" t="s">
        <x:v>50</x:v>
      </x:c>
      <x:c r="F570" s="0" t="s">
        <x:v>50</x:v>
      </x:c>
      <x:c r="G570" s="0" t="s">
        <x:v>49</x:v>
      </x:c>
      <x:c r="H570" s="0">
        <x:v>7</x:v>
      </x:c>
    </x:row>
    <x:row r="571" spans="1:8">
      <x:c r="A571" s="0" t="s">
        <x:v>2</x:v>
      </x:c>
      <x:c r="B571" s="0" t="s">
        <x:v>4</x:v>
      </x:c>
      <x:c r="C571" s="0" t="s">
        <x:v>123</x:v>
      </x:c>
      <x:c r="D571" s="0" t="s">
        <x:v>124</x:v>
      </x:c>
      <x:c r="E571" s="0" t="s">
        <x:v>51</x:v>
      </x:c>
      <x:c r="F571" s="0" t="s">
        <x:v>51</x:v>
      </x:c>
      <x:c r="G571" s="0" t="s">
        <x:v>49</x:v>
      </x:c>
      <x:c r="H571" s="0">
        <x:v>7.9</x:v>
      </x:c>
    </x:row>
    <x:row r="572" spans="1:8">
      <x:c r="A572" s="0" t="s">
        <x:v>2</x:v>
      </x:c>
      <x:c r="B572" s="0" t="s">
        <x:v>4</x:v>
      </x:c>
      <x:c r="C572" s="0" t="s">
        <x:v>123</x:v>
      </x:c>
      <x:c r="D572" s="0" t="s">
        <x:v>124</x:v>
      </x:c>
      <x:c r="E572" s="0" t="s">
        <x:v>52</x:v>
      </x:c>
      <x:c r="F572" s="0" t="s">
        <x:v>52</x:v>
      </x:c>
      <x:c r="G572" s="0" t="s">
        <x:v>49</x:v>
      </x:c>
      <x:c r="H572" s="0">
        <x:v>6.3</x:v>
      </x:c>
    </x:row>
    <x:row r="573" spans="1:8">
      <x:c r="A573" s="0" t="s">
        <x:v>2</x:v>
      </x:c>
      <x:c r="B573" s="0" t="s">
        <x:v>4</x:v>
      </x:c>
      <x:c r="C573" s="0" t="s">
        <x:v>123</x:v>
      </x:c>
      <x:c r="D573" s="0" t="s">
        <x:v>124</x:v>
      </x:c>
      <x:c r="E573" s="0" t="s">
        <x:v>53</x:v>
      </x:c>
      <x:c r="F573" s="0" t="s">
        <x:v>53</x:v>
      </x:c>
      <x:c r="G573" s="0" t="s">
        <x:v>49</x:v>
      </x:c>
      <x:c r="H573" s="0">
        <x:v>7.2</x:v>
      </x:c>
    </x:row>
    <x:row r="574" spans="1:8">
      <x:c r="A574" s="0" t="s">
        <x:v>2</x:v>
      </x:c>
      <x:c r="B574" s="0" t="s">
        <x:v>4</x:v>
      </x:c>
      <x:c r="C574" s="0" t="s">
        <x:v>123</x:v>
      </x:c>
      <x:c r="D574" s="0" t="s">
        <x:v>124</x:v>
      </x:c>
      <x:c r="E574" s="0" t="s">
        <x:v>54</x:v>
      </x:c>
      <x:c r="F574" s="0" t="s">
        <x:v>54</x:v>
      </x:c>
      <x:c r="G574" s="0" t="s">
        <x:v>49</x:v>
      </x:c>
      <x:c r="H574" s="0">
        <x:v>8.3</x:v>
      </x:c>
    </x:row>
    <x:row r="575" spans="1:8">
      <x:c r="A575" s="0" t="s">
        <x:v>2</x:v>
      </x:c>
      <x:c r="B575" s="0" t="s">
        <x:v>4</x:v>
      </x:c>
      <x:c r="C575" s="0" t="s">
        <x:v>123</x:v>
      </x:c>
      <x:c r="D575" s="0" t="s">
        <x:v>124</x:v>
      </x:c>
      <x:c r="E575" s="0" t="s">
        <x:v>55</x:v>
      </x:c>
      <x:c r="F575" s="0" t="s">
        <x:v>55</x:v>
      </x:c>
      <x:c r="G575" s="0" t="s">
        <x:v>49</x:v>
      </x:c>
      <x:c r="H575" s="0">
        <x:v>11.5</x:v>
      </x:c>
    </x:row>
    <x:row r="576" spans="1:8">
      <x:c r="A576" s="0" t="s">
        <x:v>2</x:v>
      </x:c>
      <x:c r="B576" s="0" t="s">
        <x:v>4</x:v>
      </x:c>
      <x:c r="C576" s="0" t="s">
        <x:v>123</x:v>
      </x:c>
      <x:c r="D576" s="0" t="s">
        <x:v>124</x:v>
      </x:c>
      <x:c r="E576" s="0" t="s">
        <x:v>56</x:v>
      </x:c>
      <x:c r="F576" s="0" t="s">
        <x:v>56</x:v>
      </x:c>
      <x:c r="G576" s="0" t="s">
        <x:v>49</x:v>
      </x:c>
      <x:c r="H576" s="0">
        <x:v>11.4</x:v>
      </x:c>
    </x:row>
    <x:row r="577" spans="1:8">
      <x:c r="A577" s="0" t="s">
        <x:v>2</x:v>
      </x:c>
      <x:c r="B577" s="0" t="s">
        <x:v>4</x:v>
      </x:c>
      <x:c r="C577" s="0" t="s">
        <x:v>123</x:v>
      </x:c>
      <x:c r="D577" s="0" t="s">
        <x:v>124</x:v>
      </x:c>
      <x:c r="E577" s="0" t="s">
        <x:v>57</x:v>
      </x:c>
      <x:c r="F577" s="0" t="s">
        <x:v>57</x:v>
      </x:c>
      <x:c r="G577" s="0" t="s">
        <x:v>49</x:v>
      </x:c>
      <x:c r="H577" s="0">
        <x:v>11.4</x:v>
      </x:c>
    </x:row>
    <x:row r="578" spans="1:8">
      <x:c r="A578" s="0" t="s">
        <x:v>2</x:v>
      </x:c>
      <x:c r="B578" s="0" t="s">
        <x:v>4</x:v>
      </x:c>
      <x:c r="C578" s="0" t="s">
        <x:v>123</x:v>
      </x:c>
      <x:c r="D578" s="0" t="s">
        <x:v>124</x:v>
      </x:c>
      <x:c r="E578" s="0" t="s">
        <x:v>58</x:v>
      </x:c>
      <x:c r="F578" s="0" t="s">
        <x:v>58</x:v>
      </x:c>
      <x:c r="G578" s="0" t="s">
        <x:v>49</x:v>
      </x:c>
      <x:c r="H578" s="0">
        <x:v>12.5</x:v>
      </x:c>
    </x:row>
    <x:row r="579" spans="1:8">
      <x:c r="A579" s="0" t="s">
        <x:v>2</x:v>
      </x:c>
      <x:c r="B579" s="0" t="s">
        <x:v>4</x:v>
      </x:c>
      <x:c r="C579" s="0" t="s">
        <x:v>123</x:v>
      </x:c>
      <x:c r="D579" s="0" t="s">
        <x:v>124</x:v>
      </x:c>
      <x:c r="E579" s="0" t="s">
        <x:v>59</x:v>
      </x:c>
      <x:c r="F579" s="0" t="s">
        <x:v>59</x:v>
      </x:c>
      <x:c r="G579" s="0" t="s">
        <x:v>49</x:v>
      </x:c>
      <x:c r="H579" s="0">
        <x:v>14.3</x:v>
      </x:c>
    </x:row>
    <x:row r="580" spans="1:8">
      <x:c r="A580" s="0" t="s">
        <x:v>2</x:v>
      </x:c>
      <x:c r="B580" s="0" t="s">
        <x:v>4</x:v>
      </x:c>
      <x:c r="C580" s="0" t="s">
        <x:v>123</x:v>
      </x:c>
      <x:c r="D580" s="0" t="s">
        <x:v>124</x:v>
      </x:c>
      <x:c r="E580" s="0" t="s">
        <x:v>60</x:v>
      </x:c>
      <x:c r="F580" s="0" t="s">
        <x:v>60</x:v>
      </x:c>
      <x:c r="G580" s="0" t="s">
        <x:v>49</x:v>
      </x:c>
      <x:c r="H580" s="0">
        <x:v>15.7</x:v>
      </x:c>
    </x:row>
    <x:row r="581" spans="1:8">
      <x:c r="A581" s="0" t="s">
        <x:v>2</x:v>
      </x:c>
      <x:c r="B581" s="0" t="s">
        <x:v>4</x:v>
      </x:c>
      <x:c r="C581" s="0" t="s">
        <x:v>123</x:v>
      </x:c>
      <x:c r="D581" s="0" t="s">
        <x:v>124</x:v>
      </x:c>
      <x:c r="E581" s="0" t="s">
        <x:v>61</x:v>
      </x:c>
      <x:c r="F581" s="0" t="s">
        <x:v>61</x:v>
      </x:c>
      <x:c r="G581" s="0" t="s">
        <x:v>49</x:v>
      </x:c>
      <x:c r="H581" s="0">
        <x:v>18.2</x:v>
      </x:c>
    </x:row>
    <x:row r="582" spans="1:8">
      <x:c r="A582" s="0" t="s">
        <x:v>2</x:v>
      </x:c>
      <x:c r="B582" s="0" t="s">
        <x:v>4</x:v>
      </x:c>
      <x:c r="C582" s="0" t="s">
        <x:v>123</x:v>
      </x:c>
      <x:c r="D582" s="0" t="s">
        <x:v>124</x:v>
      </x:c>
      <x:c r="E582" s="0" t="s">
        <x:v>62</x:v>
      </x:c>
      <x:c r="F582" s="0" t="s">
        <x:v>62</x:v>
      </x:c>
      <x:c r="G582" s="0" t="s">
        <x:v>49</x:v>
      </x:c>
      <x:c r="H582" s="0">
        <x:v>29.7</x:v>
      </x:c>
    </x:row>
    <x:row r="583" spans="1:8">
      <x:c r="A583" s="0" t="s">
        <x:v>2</x:v>
      </x:c>
      <x:c r="B583" s="0" t="s">
        <x:v>4</x:v>
      </x:c>
      <x:c r="C583" s="0" t="s">
        <x:v>123</x:v>
      </x:c>
      <x:c r="D583" s="0" t="s">
        <x:v>124</x:v>
      </x:c>
      <x:c r="E583" s="0" t="s">
        <x:v>63</x:v>
      </x:c>
      <x:c r="F583" s="0" t="s">
        <x:v>63</x:v>
      </x:c>
      <x:c r="G583" s="0" t="s">
        <x:v>49</x:v>
      </x:c>
      <x:c r="H583" s="0">
        <x:v>29.7</x:v>
      </x:c>
    </x:row>
    <x:row r="584" spans="1:8">
      <x:c r="A584" s="0" t="s">
        <x:v>2</x:v>
      </x:c>
      <x:c r="B584" s="0" t="s">
        <x:v>4</x:v>
      </x:c>
      <x:c r="C584" s="0" t="s">
        <x:v>123</x:v>
      </x:c>
      <x:c r="D584" s="0" t="s">
        <x:v>124</x:v>
      </x:c>
      <x:c r="E584" s="0" t="s">
        <x:v>64</x:v>
      </x:c>
      <x:c r="F584" s="0" t="s">
        <x:v>64</x:v>
      </x:c>
      <x:c r="G584" s="0" t="s">
        <x:v>49</x:v>
      </x:c>
      <x:c r="H584" s="0">
        <x:v>29.9</x:v>
      </x:c>
    </x:row>
    <x:row r="585" spans="1:8">
      <x:c r="A585" s="0" t="s">
        <x:v>2</x:v>
      </x:c>
      <x:c r="B585" s="0" t="s">
        <x:v>4</x:v>
      </x:c>
      <x:c r="C585" s="0" t="s">
        <x:v>123</x:v>
      </x:c>
      <x:c r="D585" s="0" t="s">
        <x:v>124</x:v>
      </x:c>
      <x:c r="E585" s="0" t="s">
        <x:v>65</x:v>
      </x:c>
      <x:c r="F585" s="0" t="s">
        <x:v>65</x:v>
      </x:c>
      <x:c r="G585" s="0" t="s">
        <x:v>49</x:v>
      </x:c>
      <x:c r="H585" s="0">
        <x:v>32.3</x:v>
      </x:c>
    </x:row>
    <x:row r="586" spans="1:8">
      <x:c r="A586" s="0" t="s">
        <x:v>2</x:v>
      </x:c>
      <x:c r="B586" s="0" t="s">
        <x:v>4</x:v>
      </x:c>
      <x:c r="C586" s="0" t="s">
        <x:v>123</x:v>
      </x:c>
      <x:c r="D586" s="0" t="s">
        <x:v>124</x:v>
      </x:c>
      <x:c r="E586" s="0" t="s">
        <x:v>66</x:v>
      </x:c>
      <x:c r="F586" s="0" t="s">
        <x:v>66</x:v>
      </x:c>
      <x:c r="G586" s="0" t="s">
        <x:v>49</x:v>
      </x:c>
      <x:c r="H586" s="0">
        <x:v>39.3</x:v>
      </x:c>
    </x:row>
    <x:row r="587" spans="1:8">
      <x:c r="A587" s="0" t="s">
        <x:v>2</x:v>
      </x:c>
      <x:c r="B587" s="0" t="s">
        <x:v>4</x:v>
      </x:c>
      <x:c r="C587" s="0" t="s">
        <x:v>123</x:v>
      </x:c>
      <x:c r="D587" s="0" t="s">
        <x:v>124</x:v>
      </x:c>
      <x:c r="E587" s="0" t="s">
        <x:v>67</x:v>
      </x:c>
      <x:c r="F587" s="0" t="s">
        <x:v>67</x:v>
      </x:c>
      <x:c r="G587" s="0" t="s">
        <x:v>49</x:v>
      </x:c>
      <x:c r="H587" s="0">
        <x:v>46.7</x:v>
      </x:c>
    </x:row>
    <x:row r="588" spans="1:8">
      <x:c r="A588" s="0" t="s">
        <x:v>2</x:v>
      </x:c>
      <x:c r="B588" s="0" t="s">
        <x:v>4</x:v>
      </x:c>
      <x:c r="C588" s="0" t="s">
        <x:v>123</x:v>
      </x:c>
      <x:c r="D588" s="0" t="s">
        <x:v>124</x:v>
      </x:c>
      <x:c r="E588" s="0" t="s">
        <x:v>68</x:v>
      </x:c>
      <x:c r="F588" s="0" t="s">
        <x:v>68</x:v>
      </x:c>
      <x:c r="G588" s="0" t="s">
        <x:v>49</x:v>
      </x:c>
      <x:c r="H588" s="0">
        <x:v>52.2</x:v>
      </x:c>
    </x:row>
    <x:row r="589" spans="1:8">
      <x:c r="A589" s="0" t="s">
        <x:v>2</x:v>
      </x:c>
      <x:c r="B589" s="0" t="s">
        <x:v>4</x:v>
      </x:c>
      <x:c r="C589" s="0" t="s">
        <x:v>123</x:v>
      </x:c>
      <x:c r="D589" s="0" t="s">
        <x:v>124</x:v>
      </x:c>
      <x:c r="E589" s="0" t="s">
        <x:v>69</x:v>
      </x:c>
      <x:c r="F589" s="0" t="s">
        <x:v>69</x:v>
      </x:c>
      <x:c r="G589" s="0" t="s">
        <x:v>49</x:v>
      </x:c>
      <x:c r="H589" s="0">
        <x:v>44.6</x:v>
      </x:c>
    </x:row>
    <x:row r="590" spans="1:8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48</x:v>
      </x:c>
      <x:c r="F590" s="0" t="s">
        <x:v>48</x:v>
      </x:c>
      <x:c r="G590" s="0" t="s">
        <x:v>49</x:v>
      </x:c>
      <x:c r="H590" s="0">
        <x:v>4.2</x:v>
      </x:c>
    </x:row>
    <x:row r="591" spans="1:8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50</x:v>
      </x:c>
      <x:c r="F591" s="0" t="s">
        <x:v>50</x:v>
      </x:c>
      <x:c r="G591" s="0" t="s">
        <x:v>49</x:v>
      </x:c>
      <x:c r="H591" s="0">
        <x:v>5.4</x:v>
      </x:c>
    </x:row>
    <x:row r="592" spans="1:8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51</x:v>
      </x:c>
      <x:c r="F592" s="0" t="s">
        <x:v>51</x:v>
      </x:c>
      <x:c r="G592" s="0" t="s">
        <x:v>49</x:v>
      </x:c>
      <x:c r="H592" s="0">
        <x:v>5.6</x:v>
      </x:c>
    </x:row>
    <x:row r="593" spans="1:8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52</x:v>
      </x:c>
      <x:c r="F593" s="0" t="s">
        <x:v>52</x:v>
      </x:c>
      <x:c r="G593" s="0" t="s">
        <x:v>49</x:v>
      </x:c>
      <x:c r="H593" s="0">
        <x:v>6</x:v>
      </x:c>
    </x:row>
    <x:row r="594" spans="1:8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53</x:v>
      </x:c>
      <x:c r="F594" s="0" t="s">
        <x:v>53</x:v>
      </x:c>
      <x:c r="G594" s="0" t="s">
        <x:v>49</x:v>
      </x:c>
      <x:c r="H594" s="0">
        <x:v>6.9</x:v>
      </x:c>
    </x:row>
    <x:row r="595" spans="1:8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54</x:v>
      </x:c>
      <x:c r="F595" s="0" t="s">
        <x:v>54</x:v>
      </x:c>
      <x:c r="G595" s="0" t="s">
        <x:v>49</x:v>
      </x:c>
      <x:c r="H595" s="0">
        <x:v>7.4</x:v>
      </x:c>
    </x:row>
    <x:row r="596" spans="1:8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55</x:v>
      </x:c>
      <x:c r="F596" s="0" t="s">
        <x:v>55</x:v>
      </x:c>
      <x:c r="G596" s="0" t="s">
        <x:v>49</x:v>
      </x:c>
      <x:c r="H596" s="0">
        <x:v>5.8</x:v>
      </x:c>
    </x:row>
    <x:row r="597" spans="1:8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56</x:v>
      </x:c>
      <x:c r="F597" s="0" t="s">
        <x:v>56</x:v>
      </x:c>
      <x:c r="G597" s="0" t="s">
        <x:v>49</x:v>
      </x:c>
      <x:c r="H597" s="0">
        <x:v>9.5</x:v>
      </x:c>
    </x:row>
    <x:row r="598" spans="1:8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57</x:v>
      </x:c>
      <x:c r="F598" s="0" t="s">
        <x:v>57</x:v>
      </x:c>
      <x:c r="G598" s="0" t="s">
        <x:v>49</x:v>
      </x:c>
      <x:c r="H598" s="0">
        <x:v>11.4</x:v>
      </x:c>
    </x:row>
    <x:row r="599" spans="1:8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58</x:v>
      </x:c>
      <x:c r="F599" s="0" t="s">
        <x:v>58</x:v>
      </x:c>
      <x:c r="G599" s="0" t="s">
        <x:v>49</x:v>
      </x:c>
      <x:c r="H599" s="0">
        <x:v>12.7</x:v>
      </x:c>
    </x:row>
    <x:row r="600" spans="1:8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59</x:v>
      </x:c>
      <x:c r="F600" s="0" t="s">
        <x:v>59</x:v>
      </x:c>
      <x:c r="G600" s="0" t="s">
        <x:v>49</x:v>
      </x:c>
      <x:c r="H600" s="0">
        <x:v>14.1</x:v>
      </x:c>
    </x:row>
    <x:row r="601" spans="1:8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60</x:v>
      </x:c>
      <x:c r="F601" s="0" t="s">
        <x:v>60</x:v>
      </x:c>
      <x:c r="G601" s="0" t="s">
        <x:v>49</x:v>
      </x:c>
      <x:c r="H601" s="0">
        <x:v>15.9</x:v>
      </x:c>
    </x:row>
    <x:row r="602" spans="1:8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61</x:v>
      </x:c>
      <x:c r="F602" s="0" t="s">
        <x:v>61</x:v>
      </x:c>
      <x:c r="G602" s="0" t="s">
        <x:v>49</x:v>
      </x:c>
      <x:c r="H602" s="0">
        <x:v>17.8</x:v>
      </x:c>
    </x:row>
    <x:row r="603" spans="1:8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62</x:v>
      </x:c>
      <x:c r="F603" s="0" t="s">
        <x:v>62</x:v>
      </x:c>
      <x:c r="G603" s="0" t="s">
        <x:v>49</x:v>
      </x:c>
      <x:c r="H603" s="0">
        <x:v>25.9</x:v>
      </x:c>
    </x:row>
    <x:row r="604" spans="1:8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63</x:v>
      </x:c>
      <x:c r="F604" s="0" t="s">
        <x:v>63</x:v>
      </x:c>
      <x:c r="G604" s="0" t="s">
        <x:v>49</x:v>
      </x:c>
      <x:c r="H604" s="0">
        <x:v>26.3</x:v>
      </x:c>
    </x:row>
    <x:row r="605" spans="1:8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64</x:v>
      </x:c>
      <x:c r="F605" s="0" t="s">
        <x:v>64</x:v>
      </x:c>
      <x:c r="G605" s="0" t="s">
        <x:v>49</x:v>
      </x:c>
      <x:c r="H605" s="0">
        <x:v>27.5</x:v>
      </x:c>
    </x:row>
    <x:row r="606" spans="1:8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65</x:v>
      </x:c>
      <x:c r="F606" s="0" t="s">
        <x:v>65</x:v>
      </x:c>
      <x:c r="G606" s="0" t="s">
        <x:v>49</x:v>
      </x:c>
      <x:c r="H606" s="0">
        <x:v>29.5</x:v>
      </x:c>
    </x:row>
    <x:row r="607" spans="1:8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66</x:v>
      </x:c>
      <x:c r="F607" s="0" t="s">
        <x:v>66</x:v>
      </x:c>
      <x:c r="G607" s="0" t="s">
        <x:v>49</x:v>
      </x:c>
      <x:c r="H607" s="0">
        <x:v>33.2</x:v>
      </x:c>
    </x:row>
    <x:row r="608" spans="1:8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67</x:v>
      </x:c>
      <x:c r="F608" s="0" t="s">
        <x:v>67</x:v>
      </x:c>
      <x:c r="G608" s="0" t="s">
        <x:v>49</x:v>
      </x:c>
      <x:c r="H608" s="0">
        <x:v>36.2</x:v>
      </x:c>
    </x:row>
    <x:row r="609" spans="1:8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68</x:v>
      </x:c>
      <x:c r="F609" s="0" t="s">
        <x:v>68</x:v>
      </x:c>
      <x:c r="G609" s="0" t="s">
        <x:v>49</x:v>
      </x:c>
      <x:c r="H609" s="0">
        <x:v>37.9</x:v>
      </x:c>
    </x:row>
    <x:row r="610" spans="1:8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69</x:v>
      </x:c>
      <x:c r="F610" s="0" t="s">
        <x:v>69</x:v>
      </x:c>
      <x:c r="G610" s="0" t="s">
        <x:v>49</x:v>
      </x:c>
      <x:c r="H610" s="0">
        <x:v>62.2</x:v>
      </x:c>
    </x:row>
    <x:row r="611" spans="1:8">
      <x:c r="A611" s="0" t="s">
        <x:v>2</x:v>
      </x:c>
      <x:c r="B611" s="0" t="s">
        <x:v>4</x:v>
      </x:c>
      <x:c r="C611" s="0" t="s">
        <x:v>127</x:v>
      </x:c>
      <x:c r="D611" s="0" t="s">
        <x:v>128</x:v>
      </x:c>
      <x:c r="E611" s="0" t="s">
        <x:v>48</x:v>
      </x:c>
      <x:c r="F611" s="0" t="s">
        <x:v>48</x:v>
      </x:c>
      <x:c r="G611" s="0" t="s">
        <x:v>49</x:v>
      </x:c>
      <x:c r="H611" s="0">
        <x:v>2.7</x:v>
      </x:c>
    </x:row>
    <x:row r="612" spans="1:8">
      <x:c r="A612" s="0" t="s">
        <x:v>2</x:v>
      </x:c>
      <x:c r="B612" s="0" t="s">
        <x:v>4</x:v>
      </x:c>
      <x:c r="C612" s="0" t="s">
        <x:v>127</x:v>
      </x:c>
      <x:c r="D612" s="0" t="s">
        <x:v>128</x:v>
      </x:c>
      <x:c r="E612" s="0" t="s">
        <x:v>50</x:v>
      </x:c>
      <x:c r="F612" s="0" t="s">
        <x:v>50</x:v>
      </x:c>
      <x:c r="G612" s="0" t="s">
        <x:v>49</x:v>
      </x:c>
      <x:c r="H612" s="0">
        <x:v>5.1</x:v>
      </x:c>
    </x:row>
    <x:row r="613" spans="1:8">
      <x:c r="A613" s="0" t="s">
        <x:v>2</x:v>
      </x:c>
      <x:c r="B613" s="0" t="s">
        <x:v>4</x:v>
      </x:c>
      <x:c r="C613" s="0" t="s">
        <x:v>127</x:v>
      </x:c>
      <x:c r="D613" s="0" t="s">
        <x:v>128</x:v>
      </x:c>
      <x:c r="E613" s="0" t="s">
        <x:v>51</x:v>
      </x:c>
      <x:c r="F613" s="0" t="s">
        <x:v>51</x:v>
      </x:c>
      <x:c r="G613" s="0" t="s">
        <x:v>49</x:v>
      </x:c>
      <x:c r="H613" s="0">
        <x:v>5.1</x:v>
      </x:c>
    </x:row>
    <x:row r="614" spans="1:8">
      <x:c r="A614" s="0" t="s">
        <x:v>2</x:v>
      </x:c>
      <x:c r="B614" s="0" t="s">
        <x:v>4</x:v>
      </x:c>
      <x:c r="C614" s="0" t="s">
        <x:v>127</x:v>
      </x:c>
      <x:c r="D614" s="0" t="s">
        <x:v>128</x:v>
      </x:c>
      <x:c r="E614" s="0" t="s">
        <x:v>52</x:v>
      </x:c>
      <x:c r="F614" s="0" t="s">
        <x:v>52</x:v>
      </x:c>
      <x:c r="G614" s="0" t="s">
        <x:v>49</x:v>
      </x:c>
      <x:c r="H614" s="0">
        <x:v>6</x:v>
      </x:c>
    </x:row>
    <x:row r="615" spans="1:8">
      <x:c r="A615" s="0" t="s">
        <x:v>2</x:v>
      </x:c>
      <x:c r="B615" s="0" t="s">
        <x:v>4</x:v>
      </x:c>
      <x:c r="C615" s="0" t="s">
        <x:v>127</x:v>
      </x:c>
      <x:c r="D615" s="0" t="s">
        <x:v>128</x:v>
      </x:c>
      <x:c r="E615" s="0" t="s">
        <x:v>53</x:v>
      </x:c>
      <x:c r="F615" s="0" t="s">
        <x:v>53</x:v>
      </x:c>
      <x:c r="G615" s="0" t="s">
        <x:v>49</x:v>
      </x:c>
      <x:c r="H615" s="0">
        <x:v>6</x:v>
      </x:c>
    </x:row>
    <x:row r="616" spans="1:8">
      <x:c r="A616" s="0" t="s">
        <x:v>2</x:v>
      </x:c>
      <x:c r="B616" s="0" t="s">
        <x:v>4</x:v>
      </x:c>
      <x:c r="C616" s="0" t="s">
        <x:v>127</x:v>
      </x:c>
      <x:c r="D616" s="0" t="s">
        <x:v>128</x:v>
      </x:c>
      <x:c r="E616" s="0" t="s">
        <x:v>54</x:v>
      </x:c>
      <x:c r="F616" s="0" t="s">
        <x:v>54</x:v>
      </x:c>
      <x:c r="G616" s="0" t="s">
        <x:v>49</x:v>
      </x:c>
      <x:c r="H616" s="0">
        <x:v>6.6</x:v>
      </x:c>
    </x:row>
    <x:row r="617" spans="1:8">
      <x:c r="A617" s="0" t="s">
        <x:v>2</x:v>
      </x:c>
      <x:c r="B617" s="0" t="s">
        <x:v>4</x:v>
      </x:c>
      <x:c r="C617" s="0" t="s">
        <x:v>127</x:v>
      </x:c>
      <x:c r="D617" s="0" t="s">
        <x:v>128</x:v>
      </x:c>
      <x:c r="E617" s="0" t="s">
        <x:v>55</x:v>
      </x:c>
      <x:c r="F617" s="0" t="s">
        <x:v>55</x:v>
      </x:c>
      <x:c r="G617" s="0" t="s">
        <x:v>49</x:v>
      </x:c>
      <x:c r="H617" s="0">
        <x:v>7.4</x:v>
      </x:c>
    </x:row>
    <x:row r="618" spans="1:8">
      <x:c r="A618" s="0" t="s">
        <x:v>2</x:v>
      </x:c>
      <x:c r="B618" s="0" t="s">
        <x:v>4</x:v>
      </x:c>
      <x:c r="C618" s="0" t="s">
        <x:v>127</x:v>
      </x:c>
      <x:c r="D618" s="0" t="s">
        <x:v>128</x:v>
      </x:c>
      <x:c r="E618" s="0" t="s">
        <x:v>56</x:v>
      </x:c>
      <x:c r="F618" s="0" t="s">
        <x:v>56</x:v>
      </x:c>
      <x:c r="G618" s="0" t="s">
        <x:v>49</x:v>
      </x:c>
      <x:c r="H618" s="0">
        <x:v>9</x:v>
      </x:c>
    </x:row>
    <x:row r="619" spans="1:8">
      <x:c r="A619" s="0" t="s">
        <x:v>2</x:v>
      </x:c>
      <x:c r="B619" s="0" t="s">
        <x:v>4</x:v>
      </x:c>
      <x:c r="C619" s="0" t="s">
        <x:v>127</x:v>
      </x:c>
      <x:c r="D619" s="0" t="s">
        <x:v>128</x:v>
      </x:c>
      <x:c r="E619" s="0" t="s">
        <x:v>57</x:v>
      </x:c>
      <x:c r="F619" s="0" t="s">
        <x:v>57</x:v>
      </x:c>
      <x:c r="G619" s="0" t="s">
        <x:v>49</x:v>
      </x:c>
      <x:c r="H619" s="0">
        <x:v>10.6</x:v>
      </x:c>
    </x:row>
    <x:row r="620" spans="1:8">
      <x:c r="A620" s="0" t="s">
        <x:v>2</x:v>
      </x:c>
      <x:c r="B620" s="0" t="s">
        <x:v>4</x:v>
      </x:c>
      <x:c r="C620" s="0" t="s">
        <x:v>127</x:v>
      </x:c>
      <x:c r="D620" s="0" t="s">
        <x:v>128</x:v>
      </x:c>
      <x:c r="E620" s="0" t="s">
        <x:v>58</x:v>
      </x:c>
      <x:c r="F620" s="0" t="s">
        <x:v>58</x:v>
      </x:c>
      <x:c r="G620" s="0" t="s">
        <x:v>49</x:v>
      </x:c>
      <x:c r="H620" s="0">
        <x:v>10.9</x:v>
      </x:c>
    </x:row>
    <x:row r="621" spans="1:8">
      <x:c r="A621" s="0" t="s">
        <x:v>2</x:v>
      </x:c>
      <x:c r="B621" s="0" t="s">
        <x:v>4</x:v>
      </x:c>
      <x:c r="C621" s="0" t="s">
        <x:v>127</x:v>
      </x:c>
      <x:c r="D621" s="0" t="s">
        <x:v>128</x:v>
      </x:c>
      <x:c r="E621" s="0" t="s">
        <x:v>59</x:v>
      </x:c>
      <x:c r="F621" s="0" t="s">
        <x:v>59</x:v>
      </x:c>
      <x:c r="G621" s="0" t="s">
        <x:v>49</x:v>
      </x:c>
      <x:c r="H621" s="0">
        <x:v>11.8</x:v>
      </x:c>
    </x:row>
    <x:row r="622" spans="1:8">
      <x:c r="A622" s="0" t="s">
        <x:v>2</x:v>
      </x:c>
      <x:c r="B622" s="0" t="s">
        <x:v>4</x:v>
      </x:c>
      <x:c r="C622" s="0" t="s">
        <x:v>127</x:v>
      </x:c>
      <x:c r="D622" s="0" t="s">
        <x:v>128</x:v>
      </x:c>
      <x:c r="E622" s="0" t="s">
        <x:v>60</x:v>
      </x:c>
      <x:c r="F622" s="0" t="s">
        <x:v>60</x:v>
      </x:c>
      <x:c r="G622" s="0" t="s">
        <x:v>49</x:v>
      </x:c>
      <x:c r="H622" s="0">
        <x:v>12.3</x:v>
      </x:c>
    </x:row>
    <x:row r="623" spans="1:8">
      <x:c r="A623" s="0" t="s">
        <x:v>2</x:v>
      </x:c>
      <x:c r="B623" s="0" t="s">
        <x:v>4</x:v>
      </x:c>
      <x:c r="C623" s="0" t="s">
        <x:v>127</x:v>
      </x:c>
      <x:c r="D623" s="0" t="s">
        <x:v>128</x:v>
      </x:c>
      <x:c r="E623" s="0" t="s">
        <x:v>61</x:v>
      </x:c>
      <x:c r="F623" s="0" t="s">
        <x:v>61</x:v>
      </x:c>
      <x:c r="G623" s="0" t="s">
        <x:v>49</x:v>
      </x:c>
      <x:c r="H623" s="0">
        <x:v>14.3</x:v>
      </x:c>
    </x:row>
    <x:row r="624" spans="1:8">
      <x:c r="A624" s="0" t="s">
        <x:v>2</x:v>
      </x:c>
      <x:c r="B624" s="0" t="s">
        <x:v>4</x:v>
      </x:c>
      <x:c r="C624" s="0" t="s">
        <x:v>127</x:v>
      </x:c>
      <x:c r="D624" s="0" t="s">
        <x:v>128</x:v>
      </x:c>
      <x:c r="E624" s="0" t="s">
        <x:v>62</x:v>
      </x:c>
      <x:c r="F624" s="0" t="s">
        <x:v>62</x:v>
      </x:c>
      <x:c r="G624" s="0" t="s">
        <x:v>49</x:v>
      </x:c>
      <x:c r="H624" s="0">
        <x:v>20.3</x:v>
      </x:c>
    </x:row>
    <x:row r="625" spans="1:8">
      <x:c r="A625" s="0" t="s">
        <x:v>2</x:v>
      </x:c>
      <x:c r="B625" s="0" t="s">
        <x:v>4</x:v>
      </x:c>
      <x:c r="C625" s="0" t="s">
        <x:v>127</x:v>
      </x:c>
      <x:c r="D625" s="0" t="s">
        <x:v>128</x:v>
      </x:c>
      <x:c r="E625" s="0" t="s">
        <x:v>63</x:v>
      </x:c>
      <x:c r="F625" s="0" t="s">
        <x:v>63</x:v>
      </x:c>
      <x:c r="G625" s="0" t="s">
        <x:v>49</x:v>
      </x:c>
      <x:c r="H625" s="0">
        <x:v>20.7</x:v>
      </x:c>
    </x:row>
    <x:row r="626" spans="1:8">
      <x:c r="A626" s="0" t="s">
        <x:v>2</x:v>
      </x:c>
      <x:c r="B626" s="0" t="s">
        <x:v>4</x:v>
      </x:c>
      <x:c r="C626" s="0" t="s">
        <x:v>127</x:v>
      </x:c>
      <x:c r="D626" s="0" t="s">
        <x:v>128</x:v>
      </x:c>
      <x:c r="E626" s="0" t="s">
        <x:v>64</x:v>
      </x:c>
      <x:c r="F626" s="0" t="s">
        <x:v>64</x:v>
      </x:c>
      <x:c r="G626" s="0" t="s">
        <x:v>49</x:v>
      </x:c>
      <x:c r="H626" s="0">
        <x:v>21.5</x:v>
      </x:c>
    </x:row>
    <x:row r="627" spans="1:8">
      <x:c r="A627" s="0" t="s">
        <x:v>2</x:v>
      </x:c>
      <x:c r="B627" s="0" t="s">
        <x:v>4</x:v>
      </x:c>
      <x:c r="C627" s="0" t="s">
        <x:v>127</x:v>
      </x:c>
      <x:c r="D627" s="0" t="s">
        <x:v>128</x:v>
      </x:c>
      <x:c r="E627" s="0" t="s">
        <x:v>65</x:v>
      </x:c>
      <x:c r="F627" s="0" t="s">
        <x:v>65</x:v>
      </x:c>
      <x:c r="G627" s="0" t="s">
        <x:v>49</x:v>
      </x:c>
      <x:c r="H627" s="0">
        <x:v>21.6</x:v>
      </x:c>
    </x:row>
    <x:row r="628" spans="1:8">
      <x:c r="A628" s="0" t="s">
        <x:v>2</x:v>
      </x:c>
      <x:c r="B628" s="0" t="s">
        <x:v>4</x:v>
      </x:c>
      <x:c r="C628" s="0" t="s">
        <x:v>127</x:v>
      </x:c>
      <x:c r="D628" s="0" t="s">
        <x:v>128</x:v>
      </x:c>
      <x:c r="E628" s="0" t="s">
        <x:v>66</x:v>
      </x:c>
      <x:c r="F628" s="0" t="s">
        <x:v>66</x:v>
      </x:c>
      <x:c r="G628" s="0" t="s">
        <x:v>49</x:v>
      </x:c>
      <x:c r="H628" s="0">
        <x:v>25.7</x:v>
      </x:c>
    </x:row>
    <x:row r="629" spans="1:8">
      <x:c r="A629" s="0" t="s">
        <x:v>2</x:v>
      </x:c>
      <x:c r="B629" s="0" t="s">
        <x:v>4</x:v>
      </x:c>
      <x:c r="C629" s="0" t="s">
        <x:v>127</x:v>
      </x:c>
      <x:c r="D629" s="0" t="s">
        <x:v>128</x:v>
      </x:c>
      <x:c r="E629" s="0" t="s">
        <x:v>67</x:v>
      </x:c>
      <x:c r="F629" s="0" t="s">
        <x:v>67</x:v>
      </x:c>
      <x:c r="G629" s="0" t="s">
        <x:v>49</x:v>
      </x:c>
      <x:c r="H629" s="0">
        <x:v>31.2</x:v>
      </x:c>
    </x:row>
    <x:row r="630" spans="1:8">
      <x:c r="A630" s="0" t="s">
        <x:v>2</x:v>
      </x:c>
      <x:c r="B630" s="0" t="s">
        <x:v>4</x:v>
      </x:c>
      <x:c r="C630" s="0" t="s">
        <x:v>127</x:v>
      </x:c>
      <x:c r="D630" s="0" t="s">
        <x:v>128</x:v>
      </x:c>
      <x:c r="E630" s="0" t="s">
        <x:v>68</x:v>
      </x:c>
      <x:c r="F630" s="0" t="s">
        <x:v>68</x:v>
      </x:c>
      <x:c r="G630" s="0" t="s">
        <x:v>49</x:v>
      </x:c>
      <x:c r="H630" s="0">
        <x:v>34.9</x:v>
      </x:c>
    </x:row>
    <x:row r="631" spans="1:8">
      <x:c r="A631" s="0" t="s">
        <x:v>2</x:v>
      </x:c>
      <x:c r="B631" s="0" t="s">
        <x:v>4</x:v>
      </x:c>
      <x:c r="C631" s="0" t="s">
        <x:v>127</x:v>
      </x:c>
      <x:c r="D631" s="0" t="s">
        <x:v>128</x:v>
      </x:c>
      <x:c r="E631" s="0" t="s">
        <x:v>69</x:v>
      </x:c>
      <x:c r="F631" s="0" t="s">
        <x:v>69</x:v>
      </x:c>
      <x:c r="G631" s="0" t="s">
        <x:v>49</x:v>
      </x:c>
      <x:c r="H631" s="0">
        <x:v>64</x:v>
      </x:c>
    </x:row>
    <x:row r="632" spans="1:8">
      <x:c r="A632" s="0" t="s">
        <x:v>2</x:v>
      </x:c>
      <x:c r="B632" s="0" t="s">
        <x:v>4</x:v>
      </x:c>
      <x:c r="C632" s="0" t="s">
        <x:v>129</x:v>
      </x:c>
      <x:c r="D632" s="0" t="s">
        <x:v>130</x:v>
      </x:c>
      <x:c r="E632" s="0" t="s">
        <x:v>48</x:v>
      </x:c>
      <x:c r="F632" s="0" t="s">
        <x:v>48</x:v>
      </x:c>
      <x:c r="G632" s="0" t="s">
        <x:v>49</x:v>
      </x:c>
      <x:c r="H632" s="0">
        <x:v>3.1</x:v>
      </x:c>
    </x:row>
    <x:row r="633" spans="1:8">
      <x:c r="A633" s="0" t="s">
        <x:v>2</x:v>
      </x:c>
      <x:c r="B633" s="0" t="s">
        <x:v>4</x:v>
      </x:c>
      <x:c r="C633" s="0" t="s">
        <x:v>129</x:v>
      </x:c>
      <x:c r="D633" s="0" t="s">
        <x:v>130</x:v>
      </x:c>
      <x:c r="E633" s="0" t="s">
        <x:v>50</x:v>
      </x:c>
      <x:c r="F633" s="0" t="s">
        <x:v>50</x:v>
      </x:c>
      <x:c r="G633" s="0" t="s">
        <x:v>49</x:v>
      </x:c>
      <x:c r="H633" s="0">
        <x:v>6.6</x:v>
      </x:c>
    </x:row>
    <x:row r="634" spans="1:8">
      <x:c r="A634" s="0" t="s">
        <x:v>2</x:v>
      </x:c>
      <x:c r="B634" s="0" t="s">
        <x:v>4</x:v>
      </x:c>
      <x:c r="C634" s="0" t="s">
        <x:v>129</x:v>
      </x:c>
      <x:c r="D634" s="0" t="s">
        <x:v>130</x:v>
      </x:c>
      <x:c r="E634" s="0" t="s">
        <x:v>51</x:v>
      </x:c>
      <x:c r="F634" s="0" t="s">
        <x:v>51</x:v>
      </x:c>
      <x:c r="G634" s="0" t="s">
        <x:v>49</x:v>
      </x:c>
      <x:c r="H634" s="0">
        <x:v>5.8</x:v>
      </x:c>
    </x:row>
    <x:row r="635" spans="1:8">
      <x:c r="A635" s="0" t="s">
        <x:v>2</x:v>
      </x:c>
      <x:c r="B635" s="0" t="s">
        <x:v>4</x:v>
      </x:c>
      <x:c r="C635" s="0" t="s">
        <x:v>129</x:v>
      </x:c>
      <x:c r="D635" s="0" t="s">
        <x:v>130</x:v>
      </x:c>
      <x:c r="E635" s="0" t="s">
        <x:v>52</x:v>
      </x:c>
      <x:c r="F635" s="0" t="s">
        <x:v>52</x:v>
      </x:c>
      <x:c r="G635" s="0" t="s">
        <x:v>49</x:v>
      </x:c>
      <x:c r="H635" s="0">
        <x:v>7.1</x:v>
      </x:c>
    </x:row>
    <x:row r="636" spans="1:8">
      <x:c r="A636" s="0" t="s">
        <x:v>2</x:v>
      </x:c>
      <x:c r="B636" s="0" t="s">
        <x:v>4</x:v>
      </x:c>
      <x:c r="C636" s="0" t="s">
        <x:v>129</x:v>
      </x:c>
      <x:c r="D636" s="0" t="s">
        <x:v>130</x:v>
      </x:c>
      <x:c r="E636" s="0" t="s">
        <x:v>53</x:v>
      </x:c>
      <x:c r="F636" s="0" t="s">
        <x:v>53</x:v>
      </x:c>
      <x:c r="G636" s="0" t="s">
        <x:v>49</x:v>
      </x:c>
      <x:c r="H636" s="0">
        <x:v>6.6</x:v>
      </x:c>
    </x:row>
    <x:row r="637" spans="1:8">
      <x:c r="A637" s="0" t="s">
        <x:v>2</x:v>
      </x:c>
      <x:c r="B637" s="0" t="s">
        <x:v>4</x:v>
      </x:c>
      <x:c r="C637" s="0" t="s">
        <x:v>129</x:v>
      </x:c>
      <x:c r="D637" s="0" t="s">
        <x:v>130</x:v>
      </x:c>
      <x:c r="E637" s="0" t="s">
        <x:v>54</x:v>
      </x:c>
      <x:c r="F637" s="0" t="s">
        <x:v>54</x:v>
      </x:c>
      <x:c r="G637" s="0" t="s">
        <x:v>49</x:v>
      </x:c>
      <x:c r="H637" s="0">
        <x:v>7.3</x:v>
      </x:c>
    </x:row>
    <x:row r="638" spans="1:8">
      <x:c r="A638" s="0" t="s">
        <x:v>2</x:v>
      </x:c>
      <x:c r="B638" s="0" t="s">
        <x:v>4</x:v>
      </x:c>
      <x:c r="C638" s="0" t="s">
        <x:v>129</x:v>
      </x:c>
      <x:c r="D638" s="0" t="s">
        <x:v>130</x:v>
      </x:c>
      <x:c r="E638" s="0" t="s">
        <x:v>55</x:v>
      </x:c>
      <x:c r="F638" s="0" t="s">
        <x:v>55</x:v>
      </x:c>
      <x:c r="G638" s="0" t="s">
        <x:v>49</x:v>
      </x:c>
      <x:c r="H638" s="0">
        <x:v>7.7</x:v>
      </x:c>
    </x:row>
    <x:row r="639" spans="1:8">
      <x:c r="A639" s="0" t="s">
        <x:v>2</x:v>
      </x:c>
      <x:c r="B639" s="0" t="s">
        <x:v>4</x:v>
      </x:c>
      <x:c r="C639" s="0" t="s">
        <x:v>129</x:v>
      </x:c>
      <x:c r="D639" s="0" t="s">
        <x:v>130</x:v>
      </x:c>
      <x:c r="E639" s="0" t="s">
        <x:v>56</x:v>
      </x:c>
      <x:c r="F639" s="0" t="s">
        <x:v>56</x:v>
      </x:c>
      <x:c r="G639" s="0" t="s">
        <x:v>49</x:v>
      </x:c>
      <x:c r="H639" s="0">
        <x:v>9.2</x:v>
      </x:c>
    </x:row>
    <x:row r="640" spans="1:8">
      <x:c r="A640" s="0" t="s">
        <x:v>2</x:v>
      </x:c>
      <x:c r="B640" s="0" t="s">
        <x:v>4</x:v>
      </x:c>
      <x:c r="C640" s="0" t="s">
        <x:v>129</x:v>
      </x:c>
      <x:c r="D640" s="0" t="s">
        <x:v>130</x:v>
      </x:c>
      <x:c r="E640" s="0" t="s">
        <x:v>57</x:v>
      </x:c>
      <x:c r="F640" s="0" t="s">
        <x:v>57</x:v>
      </x:c>
      <x:c r="G640" s="0" t="s">
        <x:v>49</x:v>
      </x:c>
      <x:c r="H640" s="0">
        <x:v>10.9</x:v>
      </x:c>
    </x:row>
    <x:row r="641" spans="1:8">
      <x:c r="A641" s="0" t="s">
        <x:v>2</x:v>
      </x:c>
      <x:c r="B641" s="0" t="s">
        <x:v>4</x:v>
      </x:c>
      <x:c r="C641" s="0" t="s">
        <x:v>129</x:v>
      </x:c>
      <x:c r="D641" s="0" t="s">
        <x:v>130</x:v>
      </x:c>
      <x:c r="E641" s="0" t="s">
        <x:v>58</x:v>
      </x:c>
      <x:c r="F641" s="0" t="s">
        <x:v>58</x:v>
      </x:c>
      <x:c r="G641" s="0" t="s">
        <x:v>49</x:v>
      </x:c>
      <x:c r="H641" s="0">
        <x:v>11.5</x:v>
      </x:c>
    </x:row>
    <x:row r="642" spans="1:8">
      <x:c r="A642" s="0" t="s">
        <x:v>2</x:v>
      </x:c>
      <x:c r="B642" s="0" t="s">
        <x:v>4</x:v>
      </x:c>
      <x:c r="C642" s="0" t="s">
        <x:v>129</x:v>
      </x:c>
      <x:c r="D642" s="0" t="s">
        <x:v>130</x:v>
      </x:c>
      <x:c r="E642" s="0" t="s">
        <x:v>59</x:v>
      </x:c>
      <x:c r="F642" s="0" t="s">
        <x:v>59</x:v>
      </x:c>
      <x:c r="G642" s="0" t="s">
        <x:v>49</x:v>
      </x:c>
      <x:c r="H642" s="0">
        <x:v>12.4</x:v>
      </x:c>
    </x:row>
    <x:row r="643" spans="1:8">
      <x:c r="A643" s="0" t="s">
        <x:v>2</x:v>
      </x:c>
      <x:c r="B643" s="0" t="s">
        <x:v>4</x:v>
      </x:c>
      <x:c r="C643" s="0" t="s">
        <x:v>129</x:v>
      </x:c>
      <x:c r="D643" s="0" t="s">
        <x:v>130</x:v>
      </x:c>
      <x:c r="E643" s="0" t="s">
        <x:v>60</x:v>
      </x:c>
      <x:c r="F643" s="0" t="s">
        <x:v>60</x:v>
      </x:c>
      <x:c r="G643" s="0" t="s">
        <x:v>49</x:v>
      </x:c>
      <x:c r="H643" s="0">
        <x:v>14.1</x:v>
      </x:c>
    </x:row>
    <x:row r="644" spans="1:8">
      <x:c r="A644" s="0" t="s">
        <x:v>2</x:v>
      </x:c>
      <x:c r="B644" s="0" t="s">
        <x:v>4</x:v>
      </x:c>
      <x:c r="C644" s="0" t="s">
        <x:v>129</x:v>
      </x:c>
      <x:c r="D644" s="0" t="s">
        <x:v>130</x:v>
      </x:c>
      <x:c r="E644" s="0" t="s">
        <x:v>61</x:v>
      </x:c>
      <x:c r="F644" s="0" t="s">
        <x:v>61</x:v>
      </x:c>
      <x:c r="G644" s="0" t="s">
        <x:v>49</x:v>
      </x:c>
      <x:c r="H644" s="0">
        <x:v>16.9</x:v>
      </x:c>
    </x:row>
    <x:row r="645" spans="1:8">
      <x:c r="A645" s="0" t="s">
        <x:v>2</x:v>
      </x:c>
      <x:c r="B645" s="0" t="s">
        <x:v>4</x:v>
      </x:c>
      <x:c r="C645" s="0" t="s">
        <x:v>129</x:v>
      </x:c>
      <x:c r="D645" s="0" t="s">
        <x:v>130</x:v>
      </x:c>
      <x:c r="E645" s="0" t="s">
        <x:v>62</x:v>
      </x:c>
      <x:c r="F645" s="0" t="s">
        <x:v>62</x:v>
      </x:c>
      <x:c r="G645" s="0" t="s">
        <x:v>49</x:v>
      </x:c>
      <x:c r="H645" s="0">
        <x:v>21.1</x:v>
      </x:c>
    </x:row>
    <x:row r="646" spans="1:8">
      <x:c r="A646" s="0" t="s">
        <x:v>2</x:v>
      </x:c>
      <x:c r="B646" s="0" t="s">
        <x:v>4</x:v>
      </x:c>
      <x:c r="C646" s="0" t="s">
        <x:v>129</x:v>
      </x:c>
      <x:c r="D646" s="0" t="s">
        <x:v>130</x:v>
      </x:c>
      <x:c r="E646" s="0" t="s">
        <x:v>63</x:v>
      </x:c>
      <x:c r="F646" s="0" t="s">
        <x:v>63</x:v>
      </x:c>
      <x:c r="G646" s="0" t="s">
        <x:v>49</x:v>
      </x:c>
      <x:c r="H646" s="0">
        <x:v>23.1</x:v>
      </x:c>
    </x:row>
    <x:row r="647" spans="1:8">
      <x:c r="A647" s="0" t="s">
        <x:v>2</x:v>
      </x:c>
      <x:c r="B647" s="0" t="s">
        <x:v>4</x:v>
      </x:c>
      <x:c r="C647" s="0" t="s">
        <x:v>129</x:v>
      </x:c>
      <x:c r="D647" s="0" t="s">
        <x:v>130</x:v>
      </x:c>
      <x:c r="E647" s="0" t="s">
        <x:v>64</x:v>
      </x:c>
      <x:c r="F647" s="0" t="s">
        <x:v>64</x:v>
      </x:c>
      <x:c r="G647" s="0" t="s">
        <x:v>49</x:v>
      </x:c>
      <x:c r="H647" s="0">
        <x:v>22.3</x:v>
      </x:c>
    </x:row>
    <x:row r="648" spans="1:8">
      <x:c r="A648" s="0" t="s">
        <x:v>2</x:v>
      </x:c>
      <x:c r="B648" s="0" t="s">
        <x:v>4</x:v>
      </x:c>
      <x:c r="C648" s="0" t="s">
        <x:v>129</x:v>
      </x:c>
      <x:c r="D648" s="0" t="s">
        <x:v>130</x:v>
      </x:c>
      <x:c r="E648" s="0" t="s">
        <x:v>65</x:v>
      </x:c>
      <x:c r="F648" s="0" t="s">
        <x:v>65</x:v>
      </x:c>
      <x:c r="G648" s="0" t="s">
        <x:v>49</x:v>
      </x:c>
      <x:c r="H648" s="0">
        <x:v>24.1</x:v>
      </x:c>
    </x:row>
    <x:row r="649" spans="1:8">
      <x:c r="A649" s="0" t="s">
        <x:v>2</x:v>
      </x:c>
      <x:c r="B649" s="0" t="s">
        <x:v>4</x:v>
      </x:c>
      <x:c r="C649" s="0" t="s">
        <x:v>129</x:v>
      </x:c>
      <x:c r="D649" s="0" t="s">
        <x:v>130</x:v>
      </x:c>
      <x:c r="E649" s="0" t="s">
        <x:v>66</x:v>
      </x:c>
      <x:c r="F649" s="0" t="s">
        <x:v>66</x:v>
      </x:c>
      <x:c r="G649" s="0" t="s">
        <x:v>49</x:v>
      </x:c>
      <x:c r="H649" s="0">
        <x:v>27.6</x:v>
      </x:c>
    </x:row>
    <x:row r="650" spans="1:8">
      <x:c r="A650" s="0" t="s">
        <x:v>2</x:v>
      </x:c>
      <x:c r="B650" s="0" t="s">
        <x:v>4</x:v>
      </x:c>
      <x:c r="C650" s="0" t="s">
        <x:v>129</x:v>
      </x:c>
      <x:c r="D650" s="0" t="s">
        <x:v>130</x:v>
      </x:c>
      <x:c r="E650" s="0" t="s">
        <x:v>67</x:v>
      </x:c>
      <x:c r="F650" s="0" t="s">
        <x:v>67</x:v>
      </x:c>
      <x:c r="G650" s="0" t="s">
        <x:v>49</x:v>
      </x:c>
      <x:c r="H650" s="0">
        <x:v>35.5</x:v>
      </x:c>
    </x:row>
    <x:row r="651" spans="1:8">
      <x:c r="A651" s="0" t="s">
        <x:v>2</x:v>
      </x:c>
      <x:c r="B651" s="0" t="s">
        <x:v>4</x:v>
      </x:c>
      <x:c r="C651" s="0" t="s">
        <x:v>129</x:v>
      </x:c>
      <x:c r="D651" s="0" t="s">
        <x:v>130</x:v>
      </x:c>
      <x:c r="E651" s="0" t="s">
        <x:v>68</x:v>
      </x:c>
      <x:c r="F651" s="0" t="s">
        <x:v>68</x:v>
      </x:c>
      <x:c r="G651" s="0" t="s">
        <x:v>49</x:v>
      </x:c>
      <x:c r="H651" s="0">
        <x:v>40.4</x:v>
      </x:c>
    </x:row>
    <x:row r="652" spans="1:8">
      <x:c r="A652" s="0" t="s">
        <x:v>2</x:v>
      </x:c>
      <x:c r="B652" s="0" t="s">
        <x:v>4</x:v>
      </x:c>
      <x:c r="C652" s="0" t="s">
        <x:v>129</x:v>
      </x:c>
      <x:c r="D652" s="0" t="s">
        <x:v>130</x:v>
      </x:c>
      <x:c r="E652" s="0" t="s">
        <x:v>69</x:v>
      </x:c>
      <x:c r="F652" s="0" t="s">
        <x:v>69</x:v>
      </x:c>
      <x:c r="G652" s="0" t="s">
        <x:v>49</x:v>
      </x:c>
      <x:c r="H652" s="0">
        <x:v>58.5</x:v>
      </x:c>
    </x:row>
    <x:row r="653" spans="1:8">
      <x:c r="A653" s="0" t="s">
        <x:v>2</x:v>
      </x:c>
      <x:c r="B653" s="0" t="s">
        <x:v>4</x:v>
      </x:c>
      <x:c r="C653" s="0" t="s">
        <x:v>131</x:v>
      </x:c>
      <x:c r="D653" s="0" t="s">
        <x:v>132</x:v>
      </x:c>
      <x:c r="E653" s="0" t="s">
        <x:v>48</x:v>
      </x:c>
      <x:c r="F653" s="0" t="s">
        <x:v>48</x:v>
      </x:c>
      <x:c r="G653" s="0" t="s">
        <x:v>49</x:v>
      </x:c>
      <x:c r="H653" s="0">
        <x:v>1.9</x:v>
      </x:c>
    </x:row>
    <x:row r="654" spans="1:8">
      <x:c r="A654" s="0" t="s">
        <x:v>2</x:v>
      </x:c>
      <x:c r="B654" s="0" t="s">
        <x:v>4</x:v>
      </x:c>
      <x:c r="C654" s="0" t="s">
        <x:v>131</x:v>
      </x:c>
      <x:c r="D654" s="0" t="s">
        <x:v>132</x:v>
      </x:c>
      <x:c r="E654" s="0" t="s">
        <x:v>50</x:v>
      </x:c>
      <x:c r="F654" s="0" t="s">
        <x:v>50</x:v>
      </x:c>
      <x:c r="G654" s="0" t="s">
        <x:v>49</x:v>
      </x:c>
      <x:c r="H654" s="0">
        <x:v>3.5</x:v>
      </x:c>
    </x:row>
    <x:row r="655" spans="1:8">
      <x:c r="A655" s="0" t="s">
        <x:v>2</x:v>
      </x:c>
      <x:c r="B655" s="0" t="s">
        <x:v>4</x:v>
      </x:c>
      <x:c r="C655" s="0" t="s">
        <x:v>131</x:v>
      </x:c>
      <x:c r="D655" s="0" t="s">
        <x:v>132</x:v>
      </x:c>
      <x:c r="E655" s="0" t="s">
        <x:v>51</x:v>
      </x:c>
      <x:c r="F655" s="0" t="s">
        <x:v>51</x:v>
      </x:c>
      <x:c r="G655" s="0" t="s">
        <x:v>49</x:v>
      </x:c>
      <x:c r="H655" s="0">
        <x:v>3.4</x:v>
      </x:c>
    </x:row>
    <x:row r="656" spans="1:8">
      <x:c r="A656" s="0" t="s">
        <x:v>2</x:v>
      </x:c>
      <x:c r="B656" s="0" t="s">
        <x:v>4</x:v>
      </x:c>
      <x:c r="C656" s="0" t="s">
        <x:v>131</x:v>
      </x:c>
      <x:c r="D656" s="0" t="s">
        <x:v>132</x:v>
      </x:c>
      <x:c r="E656" s="0" t="s">
        <x:v>52</x:v>
      </x:c>
      <x:c r="F656" s="0" t="s">
        <x:v>52</x:v>
      </x:c>
      <x:c r="G656" s="0" t="s">
        <x:v>49</x:v>
      </x:c>
      <x:c r="H656" s="0">
        <x:v>4.2</x:v>
      </x:c>
    </x:row>
    <x:row r="657" spans="1:8">
      <x:c r="A657" s="0" t="s">
        <x:v>2</x:v>
      </x:c>
      <x:c r="B657" s="0" t="s">
        <x:v>4</x:v>
      </x:c>
      <x:c r="C657" s="0" t="s">
        <x:v>131</x:v>
      </x:c>
      <x:c r="D657" s="0" t="s">
        <x:v>132</x:v>
      </x:c>
      <x:c r="E657" s="0" t="s">
        <x:v>53</x:v>
      </x:c>
      <x:c r="F657" s="0" t="s">
        <x:v>53</x:v>
      </x:c>
      <x:c r="G657" s="0" t="s">
        <x:v>49</x:v>
      </x:c>
      <x:c r="H657" s="0">
        <x:v>4.5</x:v>
      </x:c>
    </x:row>
    <x:row r="658" spans="1:8">
      <x:c r="A658" s="0" t="s">
        <x:v>2</x:v>
      </x:c>
      <x:c r="B658" s="0" t="s">
        <x:v>4</x:v>
      </x:c>
      <x:c r="C658" s="0" t="s">
        <x:v>131</x:v>
      </x:c>
      <x:c r="D658" s="0" t="s">
        <x:v>132</x:v>
      </x:c>
      <x:c r="E658" s="0" t="s">
        <x:v>54</x:v>
      </x:c>
      <x:c r="F658" s="0" t="s">
        <x:v>54</x:v>
      </x:c>
      <x:c r="G658" s="0" t="s">
        <x:v>49</x:v>
      </x:c>
      <x:c r="H658" s="0">
        <x:v>5</x:v>
      </x:c>
    </x:row>
    <x:row r="659" spans="1:8">
      <x:c r="A659" s="0" t="s">
        <x:v>2</x:v>
      </x:c>
      <x:c r="B659" s="0" t="s">
        <x:v>4</x:v>
      </x:c>
      <x:c r="C659" s="0" t="s">
        <x:v>131</x:v>
      </x:c>
      <x:c r="D659" s="0" t="s">
        <x:v>132</x:v>
      </x:c>
      <x:c r="E659" s="0" t="s">
        <x:v>55</x:v>
      </x:c>
      <x:c r="F659" s="0" t="s">
        <x:v>55</x:v>
      </x:c>
      <x:c r="G659" s="0" t="s">
        <x:v>49</x:v>
      </x:c>
      <x:c r="H659" s="0">
        <x:v>5.8</x:v>
      </x:c>
    </x:row>
    <x:row r="660" spans="1:8">
      <x:c r="A660" s="0" t="s">
        <x:v>2</x:v>
      </x:c>
      <x:c r="B660" s="0" t="s">
        <x:v>4</x:v>
      </x:c>
      <x:c r="C660" s="0" t="s">
        <x:v>131</x:v>
      </x:c>
      <x:c r="D660" s="0" t="s">
        <x:v>132</x:v>
      </x:c>
      <x:c r="E660" s="0" t="s">
        <x:v>56</x:v>
      </x:c>
      <x:c r="F660" s="0" t="s">
        <x:v>56</x:v>
      </x:c>
      <x:c r="G660" s="0" t="s">
        <x:v>49</x:v>
      </x:c>
      <x:c r="H660" s="0">
        <x:v>7.2</x:v>
      </x:c>
    </x:row>
    <x:row r="661" spans="1:8">
      <x:c r="A661" s="0" t="s">
        <x:v>2</x:v>
      </x:c>
      <x:c r="B661" s="0" t="s">
        <x:v>4</x:v>
      </x:c>
      <x:c r="C661" s="0" t="s">
        <x:v>131</x:v>
      </x:c>
      <x:c r="D661" s="0" t="s">
        <x:v>132</x:v>
      </x:c>
      <x:c r="E661" s="0" t="s">
        <x:v>57</x:v>
      </x:c>
      <x:c r="F661" s="0" t="s">
        <x:v>57</x:v>
      </x:c>
      <x:c r="G661" s="0" t="s">
        <x:v>49</x:v>
      </x:c>
      <x:c r="H661" s="0">
        <x:v>8.3</x:v>
      </x:c>
    </x:row>
    <x:row r="662" spans="1:8">
      <x:c r="A662" s="0" t="s">
        <x:v>2</x:v>
      </x:c>
      <x:c r="B662" s="0" t="s">
        <x:v>4</x:v>
      </x:c>
      <x:c r="C662" s="0" t="s">
        <x:v>131</x:v>
      </x:c>
      <x:c r="D662" s="0" t="s">
        <x:v>132</x:v>
      </x:c>
      <x:c r="E662" s="0" t="s">
        <x:v>58</x:v>
      </x:c>
      <x:c r="F662" s="0" t="s">
        <x:v>58</x:v>
      </x:c>
      <x:c r="G662" s="0" t="s">
        <x:v>49</x:v>
      </x:c>
      <x:c r="H662" s="0">
        <x:v>8.2</x:v>
      </x:c>
    </x:row>
    <x:row r="663" spans="1:8">
      <x:c r="A663" s="0" t="s">
        <x:v>2</x:v>
      </x:c>
      <x:c r="B663" s="0" t="s">
        <x:v>4</x:v>
      </x:c>
      <x:c r="C663" s="0" t="s">
        <x:v>131</x:v>
      </x:c>
      <x:c r="D663" s="0" t="s">
        <x:v>132</x:v>
      </x:c>
      <x:c r="E663" s="0" t="s">
        <x:v>59</x:v>
      </x:c>
      <x:c r="F663" s="0" t="s">
        <x:v>59</x:v>
      </x:c>
      <x:c r="G663" s="0" t="s">
        <x:v>49</x:v>
      </x:c>
      <x:c r="H663" s="0">
        <x:v>9.6</x:v>
      </x:c>
    </x:row>
    <x:row r="664" spans="1:8">
      <x:c r="A664" s="0" t="s">
        <x:v>2</x:v>
      </x:c>
      <x:c r="B664" s="0" t="s">
        <x:v>4</x:v>
      </x:c>
      <x:c r="C664" s="0" t="s">
        <x:v>131</x:v>
      </x:c>
      <x:c r="D664" s="0" t="s">
        <x:v>132</x:v>
      </x:c>
      <x:c r="E664" s="0" t="s">
        <x:v>60</x:v>
      </x:c>
      <x:c r="F664" s="0" t="s">
        <x:v>60</x:v>
      </x:c>
      <x:c r="G664" s="0" t="s">
        <x:v>49</x:v>
      </x:c>
      <x:c r="H664" s="0">
        <x:v>10</x:v>
      </x:c>
    </x:row>
    <x:row r="665" spans="1:8">
      <x:c r="A665" s="0" t="s">
        <x:v>2</x:v>
      </x:c>
      <x:c r="B665" s="0" t="s">
        <x:v>4</x:v>
      </x:c>
      <x:c r="C665" s="0" t="s">
        <x:v>131</x:v>
      </x:c>
      <x:c r="D665" s="0" t="s">
        <x:v>132</x:v>
      </x:c>
      <x:c r="E665" s="0" t="s">
        <x:v>61</x:v>
      </x:c>
      <x:c r="F665" s="0" t="s">
        <x:v>61</x:v>
      </x:c>
      <x:c r="G665" s="0" t="s">
        <x:v>49</x:v>
      </x:c>
      <x:c r="H665" s="0">
        <x:v>11.6</x:v>
      </x:c>
    </x:row>
    <x:row r="666" spans="1:8">
      <x:c r="A666" s="0" t="s">
        <x:v>2</x:v>
      </x:c>
      <x:c r="B666" s="0" t="s">
        <x:v>4</x:v>
      </x:c>
      <x:c r="C666" s="0" t="s">
        <x:v>131</x:v>
      </x:c>
      <x:c r="D666" s="0" t="s">
        <x:v>132</x:v>
      </x:c>
      <x:c r="E666" s="0" t="s">
        <x:v>62</x:v>
      </x:c>
      <x:c r="F666" s="0" t="s">
        <x:v>62</x:v>
      </x:c>
      <x:c r="G666" s="0" t="s">
        <x:v>49</x:v>
      </x:c>
      <x:c r="H666" s="0">
        <x:v>18.2</x:v>
      </x:c>
    </x:row>
    <x:row r="667" spans="1:8">
      <x:c r="A667" s="0" t="s">
        <x:v>2</x:v>
      </x:c>
      <x:c r="B667" s="0" t="s">
        <x:v>4</x:v>
      </x:c>
      <x:c r="C667" s="0" t="s">
        <x:v>131</x:v>
      </x:c>
      <x:c r="D667" s="0" t="s">
        <x:v>132</x:v>
      </x:c>
      <x:c r="E667" s="0" t="s">
        <x:v>63</x:v>
      </x:c>
      <x:c r="F667" s="0" t="s">
        <x:v>63</x:v>
      </x:c>
      <x:c r="G667" s="0" t="s">
        <x:v>49</x:v>
      </x:c>
      <x:c r="H667" s="0">
        <x:v>17.8</x:v>
      </x:c>
    </x:row>
    <x:row r="668" spans="1:8">
      <x:c r="A668" s="0" t="s">
        <x:v>2</x:v>
      </x:c>
      <x:c r="B668" s="0" t="s">
        <x:v>4</x:v>
      </x:c>
      <x:c r="C668" s="0" t="s">
        <x:v>131</x:v>
      </x:c>
      <x:c r="D668" s="0" t="s">
        <x:v>132</x:v>
      </x:c>
      <x:c r="E668" s="0" t="s">
        <x:v>64</x:v>
      </x:c>
      <x:c r="F668" s="0" t="s">
        <x:v>64</x:v>
      </x:c>
      <x:c r="G668" s="0" t="s">
        <x:v>49</x:v>
      </x:c>
      <x:c r="H668" s="0">
        <x:v>19.3</x:v>
      </x:c>
    </x:row>
    <x:row r="669" spans="1:8">
      <x:c r="A669" s="0" t="s">
        <x:v>2</x:v>
      </x:c>
      <x:c r="B669" s="0" t="s">
        <x:v>4</x:v>
      </x:c>
      <x:c r="C669" s="0" t="s">
        <x:v>131</x:v>
      </x:c>
      <x:c r="D669" s="0" t="s">
        <x:v>132</x:v>
      </x:c>
      <x:c r="E669" s="0" t="s">
        <x:v>65</x:v>
      </x:c>
      <x:c r="F669" s="0" t="s">
        <x:v>65</x:v>
      </x:c>
      <x:c r="G669" s="0" t="s">
        <x:v>49</x:v>
      </x:c>
      <x:c r="H669" s="0">
        <x:v>20</x:v>
      </x:c>
    </x:row>
    <x:row r="670" spans="1:8">
      <x:c r="A670" s="0" t="s">
        <x:v>2</x:v>
      </x:c>
      <x:c r="B670" s="0" t="s">
        <x:v>4</x:v>
      </x:c>
      <x:c r="C670" s="0" t="s">
        <x:v>131</x:v>
      </x:c>
      <x:c r="D670" s="0" t="s">
        <x:v>132</x:v>
      </x:c>
      <x:c r="E670" s="0" t="s">
        <x:v>66</x:v>
      </x:c>
      <x:c r="F670" s="0" t="s">
        <x:v>66</x:v>
      </x:c>
      <x:c r="G670" s="0" t="s">
        <x:v>49</x:v>
      </x:c>
      <x:c r="H670" s="0">
        <x:v>23.8</x:v>
      </x:c>
    </x:row>
    <x:row r="671" spans="1:8">
      <x:c r="A671" s="0" t="s">
        <x:v>2</x:v>
      </x:c>
      <x:c r="B671" s="0" t="s">
        <x:v>4</x:v>
      </x:c>
      <x:c r="C671" s="0" t="s">
        <x:v>131</x:v>
      </x:c>
      <x:c r="D671" s="0" t="s">
        <x:v>132</x:v>
      </x:c>
      <x:c r="E671" s="0" t="s">
        <x:v>67</x:v>
      </x:c>
      <x:c r="F671" s="0" t="s">
        <x:v>67</x:v>
      </x:c>
      <x:c r="G671" s="0" t="s">
        <x:v>49</x:v>
      </x:c>
      <x:c r="H671" s="0">
        <x:v>27.6</x:v>
      </x:c>
    </x:row>
    <x:row r="672" spans="1:8">
      <x:c r="A672" s="0" t="s">
        <x:v>2</x:v>
      </x:c>
      <x:c r="B672" s="0" t="s">
        <x:v>4</x:v>
      </x:c>
      <x:c r="C672" s="0" t="s">
        <x:v>131</x:v>
      </x:c>
      <x:c r="D672" s="0" t="s">
        <x:v>132</x:v>
      </x:c>
      <x:c r="E672" s="0" t="s">
        <x:v>68</x:v>
      </x:c>
      <x:c r="F672" s="0" t="s">
        <x:v>68</x:v>
      </x:c>
      <x:c r="G672" s="0" t="s">
        <x:v>49</x:v>
      </x:c>
      <x:c r="H672" s="0">
        <x:v>30.9</x:v>
      </x:c>
    </x:row>
    <x:row r="673" spans="1:8">
      <x:c r="A673" s="0" t="s">
        <x:v>2</x:v>
      </x:c>
      <x:c r="B673" s="0" t="s">
        <x:v>4</x:v>
      </x:c>
      <x:c r="C673" s="0" t="s">
        <x:v>131</x:v>
      </x:c>
      <x:c r="D673" s="0" t="s">
        <x:v>132</x:v>
      </x:c>
      <x:c r="E673" s="0" t="s">
        <x:v>69</x:v>
      </x:c>
      <x:c r="F673" s="0" t="s">
        <x:v>69</x:v>
      </x:c>
      <x:c r="G673" s="0" t="s">
        <x:v>49</x:v>
      </x:c>
      <x:c r="H673" s="0">
        <x:v>69.8</x:v>
      </x:c>
    </x:row>
    <x:row r="674" spans="1:8">
      <x:c r="A674" s="0" t="s">
        <x:v>2</x:v>
      </x:c>
      <x:c r="B674" s="0" t="s">
        <x:v>4</x:v>
      </x:c>
      <x:c r="C674" s="0" t="s">
        <x:v>133</x:v>
      </x:c>
      <x:c r="D674" s="0" t="s">
        <x:v>134</x:v>
      </x:c>
      <x:c r="E674" s="0" t="s">
        <x:v>48</x:v>
      </x:c>
      <x:c r="F674" s="0" t="s">
        <x:v>48</x:v>
      </x:c>
      <x:c r="G674" s="0" t="s">
        <x:v>49</x:v>
      </x:c>
      <x:c r="H674" s="0">
        <x:v>3.2</x:v>
      </x:c>
    </x:row>
    <x:row r="675" spans="1:8">
      <x:c r="A675" s="0" t="s">
        <x:v>2</x:v>
      </x:c>
      <x:c r="B675" s="0" t="s">
        <x:v>4</x:v>
      </x:c>
      <x:c r="C675" s="0" t="s">
        <x:v>133</x:v>
      </x:c>
      <x:c r="D675" s="0" t="s">
        <x:v>134</x:v>
      </x:c>
      <x:c r="E675" s="0" t="s">
        <x:v>50</x:v>
      </x:c>
      <x:c r="F675" s="0" t="s">
        <x:v>50</x:v>
      </x:c>
      <x:c r="G675" s="0" t="s">
        <x:v>49</x:v>
      </x:c>
      <x:c r="H675" s="0">
        <x:v>6.1</x:v>
      </x:c>
    </x:row>
    <x:row r="676" spans="1:8">
      <x:c r="A676" s="0" t="s">
        <x:v>2</x:v>
      </x:c>
      <x:c r="B676" s="0" t="s">
        <x:v>4</x:v>
      </x:c>
      <x:c r="C676" s="0" t="s">
        <x:v>133</x:v>
      </x:c>
      <x:c r="D676" s="0" t="s">
        <x:v>134</x:v>
      </x:c>
      <x:c r="E676" s="0" t="s">
        <x:v>51</x:v>
      </x:c>
      <x:c r="F676" s="0" t="s">
        <x:v>51</x:v>
      </x:c>
      <x:c r="G676" s="0" t="s">
        <x:v>49</x:v>
      </x:c>
      <x:c r="H676" s="0">
        <x:v>7.3</x:v>
      </x:c>
    </x:row>
    <x:row r="677" spans="1:8">
      <x:c r="A677" s="0" t="s">
        <x:v>2</x:v>
      </x:c>
      <x:c r="B677" s="0" t="s">
        <x:v>4</x:v>
      </x:c>
      <x:c r="C677" s="0" t="s">
        <x:v>133</x:v>
      </x:c>
      <x:c r="D677" s="0" t="s">
        <x:v>134</x:v>
      </x:c>
      <x:c r="E677" s="0" t="s">
        <x:v>52</x:v>
      </x:c>
      <x:c r="F677" s="0" t="s">
        <x:v>52</x:v>
      </x:c>
      <x:c r="G677" s="0" t="s">
        <x:v>49</x:v>
      </x:c>
      <x:c r="H677" s="0">
        <x:v>7.9</x:v>
      </x:c>
    </x:row>
    <x:row r="678" spans="1:8">
      <x:c r="A678" s="0" t="s">
        <x:v>2</x:v>
      </x:c>
      <x:c r="B678" s="0" t="s">
        <x:v>4</x:v>
      </x:c>
      <x:c r="C678" s="0" t="s">
        <x:v>133</x:v>
      </x:c>
      <x:c r="D678" s="0" t="s">
        <x:v>134</x:v>
      </x:c>
      <x:c r="E678" s="0" t="s">
        <x:v>53</x:v>
      </x:c>
      <x:c r="F678" s="0" t="s">
        <x:v>53</x:v>
      </x:c>
      <x:c r="G678" s="0" t="s">
        <x:v>49</x:v>
      </x:c>
      <x:c r="H678" s="0">
        <x:v>8.2</x:v>
      </x:c>
    </x:row>
    <x:row r="679" spans="1:8">
      <x:c r="A679" s="0" t="s">
        <x:v>2</x:v>
      </x:c>
      <x:c r="B679" s="0" t="s">
        <x:v>4</x:v>
      </x:c>
      <x:c r="C679" s="0" t="s">
        <x:v>133</x:v>
      </x:c>
      <x:c r="D679" s="0" t="s">
        <x:v>134</x:v>
      </x:c>
      <x:c r="E679" s="0" t="s">
        <x:v>54</x:v>
      </x:c>
      <x:c r="F679" s="0" t="s">
        <x:v>54</x:v>
      </x:c>
      <x:c r="G679" s="0" t="s">
        <x:v>49</x:v>
      </x:c>
      <x:c r="H679" s="0">
        <x:v>9.1</x:v>
      </x:c>
    </x:row>
    <x:row r="680" spans="1:8">
      <x:c r="A680" s="0" t="s">
        <x:v>2</x:v>
      </x:c>
      <x:c r="B680" s="0" t="s">
        <x:v>4</x:v>
      </x:c>
      <x:c r="C680" s="0" t="s">
        <x:v>133</x:v>
      </x:c>
      <x:c r="D680" s="0" t="s">
        <x:v>134</x:v>
      </x:c>
      <x:c r="E680" s="0" t="s">
        <x:v>55</x:v>
      </x:c>
      <x:c r="F680" s="0" t="s">
        <x:v>55</x:v>
      </x:c>
      <x:c r="G680" s="0" t="s">
        <x:v>49</x:v>
      </x:c>
      <x:c r="H680" s="0">
        <x:v>10.4</x:v>
      </x:c>
    </x:row>
    <x:row r="681" spans="1:8">
      <x:c r="A681" s="0" t="s">
        <x:v>2</x:v>
      </x:c>
      <x:c r="B681" s="0" t="s">
        <x:v>4</x:v>
      </x:c>
      <x:c r="C681" s="0" t="s">
        <x:v>133</x:v>
      </x:c>
      <x:c r="D681" s="0" t="s">
        <x:v>134</x:v>
      </x:c>
      <x:c r="E681" s="0" t="s">
        <x:v>56</x:v>
      </x:c>
      <x:c r="F681" s="0" t="s">
        <x:v>56</x:v>
      </x:c>
      <x:c r="G681" s="0" t="s">
        <x:v>49</x:v>
      </x:c>
      <x:c r="H681" s="0">
        <x:v>12.8</x:v>
      </x:c>
    </x:row>
    <x:row r="682" spans="1:8">
      <x:c r="A682" s="0" t="s">
        <x:v>2</x:v>
      </x:c>
      <x:c r="B682" s="0" t="s">
        <x:v>4</x:v>
      </x:c>
      <x:c r="C682" s="0" t="s">
        <x:v>133</x:v>
      </x:c>
      <x:c r="D682" s="0" t="s">
        <x:v>134</x:v>
      </x:c>
      <x:c r="E682" s="0" t="s">
        <x:v>57</x:v>
      </x:c>
      <x:c r="F682" s="0" t="s">
        <x:v>57</x:v>
      </x:c>
      <x:c r="G682" s="0" t="s">
        <x:v>49</x:v>
      </x:c>
      <x:c r="H682" s="0">
        <x:v>15.8</x:v>
      </x:c>
    </x:row>
    <x:row r="683" spans="1:8">
      <x:c r="A683" s="0" t="s">
        <x:v>2</x:v>
      </x:c>
      <x:c r="B683" s="0" t="s">
        <x:v>4</x:v>
      </x:c>
      <x:c r="C683" s="0" t="s">
        <x:v>133</x:v>
      </x:c>
      <x:c r="D683" s="0" t="s">
        <x:v>134</x:v>
      </x:c>
      <x:c r="E683" s="0" t="s">
        <x:v>58</x:v>
      </x:c>
      <x:c r="F683" s="0" t="s">
        <x:v>58</x:v>
      </x:c>
      <x:c r="G683" s="0" t="s">
        <x:v>49</x:v>
      </x:c>
      <x:c r="H683" s="0">
        <x:v>16.4</x:v>
      </x:c>
    </x:row>
    <x:row r="684" spans="1:8">
      <x:c r="A684" s="0" t="s">
        <x:v>2</x:v>
      </x:c>
      <x:c r="B684" s="0" t="s">
        <x:v>4</x:v>
      </x:c>
      <x:c r="C684" s="0" t="s">
        <x:v>133</x:v>
      </x:c>
      <x:c r="D684" s="0" t="s">
        <x:v>134</x:v>
      </x:c>
      <x:c r="E684" s="0" t="s">
        <x:v>59</x:v>
      </x:c>
      <x:c r="F684" s="0" t="s">
        <x:v>59</x:v>
      </x:c>
      <x:c r="G684" s="0" t="s">
        <x:v>49</x:v>
      </x:c>
      <x:c r="H684" s="0">
        <x:v>16.4</x:v>
      </x:c>
    </x:row>
    <x:row r="685" spans="1:8">
      <x:c r="A685" s="0" t="s">
        <x:v>2</x:v>
      </x:c>
      <x:c r="B685" s="0" t="s">
        <x:v>4</x:v>
      </x:c>
      <x:c r="C685" s="0" t="s">
        <x:v>133</x:v>
      </x:c>
      <x:c r="D685" s="0" t="s">
        <x:v>134</x:v>
      </x:c>
      <x:c r="E685" s="0" t="s">
        <x:v>60</x:v>
      </x:c>
      <x:c r="F685" s="0" t="s">
        <x:v>60</x:v>
      </x:c>
      <x:c r="G685" s="0" t="s">
        <x:v>49</x:v>
      </x:c>
      <x:c r="H685" s="0">
        <x:v>15.7</x:v>
      </x:c>
    </x:row>
    <x:row r="686" spans="1:8">
      <x:c r="A686" s="0" t="s">
        <x:v>2</x:v>
      </x:c>
      <x:c r="B686" s="0" t="s">
        <x:v>4</x:v>
      </x:c>
      <x:c r="C686" s="0" t="s">
        <x:v>133</x:v>
      </x:c>
      <x:c r="D686" s="0" t="s">
        <x:v>134</x:v>
      </x:c>
      <x:c r="E686" s="0" t="s">
        <x:v>61</x:v>
      </x:c>
      <x:c r="F686" s="0" t="s">
        <x:v>61</x:v>
      </x:c>
      <x:c r="G686" s="0" t="s">
        <x:v>49</x:v>
      </x:c>
      <x:c r="H686" s="0">
        <x:v>17.9</x:v>
      </x:c>
    </x:row>
    <x:row r="687" spans="1:8">
      <x:c r="A687" s="0" t="s">
        <x:v>2</x:v>
      </x:c>
      <x:c r="B687" s="0" t="s">
        <x:v>4</x:v>
      </x:c>
      <x:c r="C687" s="0" t="s">
        <x:v>133</x:v>
      </x:c>
      <x:c r="D687" s="0" t="s">
        <x:v>134</x:v>
      </x:c>
      <x:c r="E687" s="0" t="s">
        <x:v>62</x:v>
      </x:c>
      <x:c r="F687" s="0" t="s">
        <x:v>62</x:v>
      </x:c>
      <x:c r="G687" s="0" t="s">
        <x:v>49</x:v>
      </x:c>
      <x:c r="H687" s="0">
        <x:v>24.6</x:v>
      </x:c>
    </x:row>
    <x:row r="688" spans="1:8">
      <x:c r="A688" s="0" t="s">
        <x:v>2</x:v>
      </x:c>
      <x:c r="B688" s="0" t="s">
        <x:v>4</x:v>
      </x:c>
      <x:c r="C688" s="0" t="s">
        <x:v>133</x:v>
      </x:c>
      <x:c r="D688" s="0" t="s">
        <x:v>134</x:v>
      </x:c>
      <x:c r="E688" s="0" t="s">
        <x:v>63</x:v>
      </x:c>
      <x:c r="F688" s="0" t="s">
        <x:v>63</x:v>
      </x:c>
      <x:c r="G688" s="0" t="s">
        <x:v>49</x:v>
      </x:c>
      <x:c r="H688" s="0">
        <x:v>25.5</x:v>
      </x:c>
    </x:row>
    <x:row r="689" spans="1:8">
      <x:c r="A689" s="0" t="s">
        <x:v>2</x:v>
      </x:c>
      <x:c r="B689" s="0" t="s">
        <x:v>4</x:v>
      </x:c>
      <x:c r="C689" s="0" t="s">
        <x:v>133</x:v>
      </x:c>
      <x:c r="D689" s="0" t="s">
        <x:v>134</x:v>
      </x:c>
      <x:c r="E689" s="0" t="s">
        <x:v>64</x:v>
      </x:c>
      <x:c r="F689" s="0" t="s">
        <x:v>64</x:v>
      </x:c>
      <x:c r="G689" s="0" t="s">
        <x:v>49</x:v>
      </x:c>
      <x:c r="H689" s="0">
        <x:v>26.3</x:v>
      </x:c>
    </x:row>
    <x:row r="690" spans="1:8">
      <x:c r="A690" s="0" t="s">
        <x:v>2</x:v>
      </x:c>
      <x:c r="B690" s="0" t="s">
        <x:v>4</x:v>
      </x:c>
      <x:c r="C690" s="0" t="s">
        <x:v>133</x:v>
      </x:c>
      <x:c r="D690" s="0" t="s">
        <x:v>134</x:v>
      </x:c>
      <x:c r="E690" s="0" t="s">
        <x:v>65</x:v>
      </x:c>
      <x:c r="F690" s="0" t="s">
        <x:v>65</x:v>
      </x:c>
      <x:c r="G690" s="0" t="s">
        <x:v>49</x:v>
      </x:c>
      <x:c r="H690" s="0">
        <x:v>23</x:v>
      </x:c>
    </x:row>
    <x:row r="691" spans="1:8">
      <x:c r="A691" s="0" t="s">
        <x:v>2</x:v>
      </x:c>
      <x:c r="B691" s="0" t="s">
        <x:v>4</x:v>
      </x:c>
      <x:c r="C691" s="0" t="s">
        <x:v>133</x:v>
      </x:c>
      <x:c r="D691" s="0" t="s">
        <x:v>134</x:v>
      </x:c>
      <x:c r="E691" s="0" t="s">
        <x:v>66</x:v>
      </x:c>
      <x:c r="F691" s="0" t="s">
        <x:v>66</x:v>
      </x:c>
      <x:c r="G691" s="0" t="s">
        <x:v>49</x:v>
      </x:c>
      <x:c r="H691" s="0">
        <x:v>28.6</x:v>
      </x:c>
    </x:row>
    <x:row r="692" spans="1:8">
      <x:c r="A692" s="0" t="s">
        <x:v>2</x:v>
      </x:c>
      <x:c r="B692" s="0" t="s">
        <x:v>4</x:v>
      </x:c>
      <x:c r="C692" s="0" t="s">
        <x:v>133</x:v>
      </x:c>
      <x:c r="D692" s="0" t="s">
        <x:v>134</x:v>
      </x:c>
      <x:c r="E692" s="0" t="s">
        <x:v>67</x:v>
      </x:c>
      <x:c r="F692" s="0" t="s">
        <x:v>67</x:v>
      </x:c>
      <x:c r="G692" s="0" t="s">
        <x:v>49</x:v>
      </x:c>
      <x:c r="H692" s="0">
        <x:v>35.9</x:v>
      </x:c>
    </x:row>
    <x:row r="693" spans="1:8">
      <x:c r="A693" s="0" t="s">
        <x:v>2</x:v>
      </x:c>
      <x:c r="B693" s="0" t="s">
        <x:v>4</x:v>
      </x:c>
      <x:c r="C693" s="0" t="s">
        <x:v>133</x:v>
      </x:c>
      <x:c r="D693" s="0" t="s">
        <x:v>134</x:v>
      </x:c>
      <x:c r="E693" s="0" t="s">
        <x:v>68</x:v>
      </x:c>
      <x:c r="F693" s="0" t="s">
        <x:v>68</x:v>
      </x:c>
      <x:c r="G693" s="0" t="s">
        <x:v>49</x:v>
      </x:c>
      <x:c r="H693" s="0">
        <x:v>39.2</x:v>
      </x:c>
    </x:row>
    <x:row r="694" spans="1:8">
      <x:c r="A694" s="0" t="s">
        <x:v>2</x:v>
      </x:c>
      <x:c r="B694" s="0" t="s">
        <x:v>4</x:v>
      </x:c>
      <x:c r="C694" s="0" t="s">
        <x:v>133</x:v>
      </x:c>
      <x:c r="D694" s="0" t="s">
        <x:v>134</x:v>
      </x:c>
      <x:c r="E694" s="0" t="s">
        <x:v>69</x:v>
      </x:c>
      <x:c r="F694" s="0" t="s">
        <x:v>69</x:v>
      </x:c>
      <x:c r="G694" s="0" t="s">
        <x:v>49</x:v>
      </x:c>
      <x:c r="H69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32"/>
      </x:sharedItems>
    </x:cacheField>
    <x:cacheField name="Statistic Label">
      <x:sharedItems count="1">
        <x:s v="Population Born Outside County of Enumeration"/>
      </x:sharedItems>
    </x:cacheField>
    <x:cacheField name="COUNTYB">
      <x:sharedItems count="33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3"/>
        <x:s v="0204"/>
        <x:s v="0205"/>
        <x:s v="02051"/>
        <x:s v="02052"/>
        <x:s v="0206"/>
        <x:s v="03"/>
        <x:s v="0301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33">
        <x:s v="State"/>
        <x:s v="Leinster"/>
        <x:s v="Carlow"/>
        <x:s v="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Tipperary NR"/>
        <x:s v="Tipperary SR"/>
        <x:s v="Waterford"/>
        <x:s v="Connacht"/>
        <x:s v="Galwa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TLIST(A1)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61"/>
        <x:s v="1971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8" maxValue="69.8" count="338">
        <x:n v="5.5"/>
        <x:n v="9.5"/>
        <x:n v="9.7"/>
        <x:n v="11.3"/>
        <x:n v="11.6"/>
        <x:n v="12.3"/>
        <x:n v="13.6"/>
        <x:n v="14.6"/>
        <x:n v="16.8"/>
        <x:n v="15.9"/>
        <x:n v="16.9"/>
        <x:n v="17.6"/>
        <x:n v="19.4"/>
        <x:n v="24.4"/>
        <x:n v="25.5"/>
        <x:n v="26.4"/>
        <x:n v="31.2"/>
        <x:n v="36.1"/>
        <x:n v="38.6"/>
        <x:n v="39.8"/>
        <x:n v="10.5"/>
        <x:n v="17.4"/>
        <x:n v="17"/>
        <x:n v="20.2"/>
        <x:n v="21"/>
        <x:n v="21.4"/>
        <x:n v="23"/>
        <x:n v="23.8"/>
        <x:n v="26.2"/>
        <x:n v="24"/>
        <x:n v="24.6"/>
        <x:n v="24.8"/>
        <x:n v="28.6"/>
        <x:n v="28.1"/>
        <x:n v="29"/>
        <x:n v="29.3"/>
        <x:n v="34.5"/>
        <x:n v="42.3"/>
        <x:n v="36.9"/>
        <x:n v="8"/>
        <x:n v="12.1"/>
        <x:n v="15.2"/>
        <x:n v="13.9"/>
        <x:n v="15.1"/>
        <x:n v="18"/>
        <x:n v="20.5"/>
        <x:n v="21.6"/>
        <x:n v="22.8"/>
        <x:n v="23.9"/>
        <x:n v="29.9"/>
        <x:n v="27.1"/>
        <x:n v="32.5"/>
        <x:n v="30.7"/>
        <x:n v="38.2"/>
        <x:n v="45.7"/>
        <x:n v="49.7"/>
        <x:n v="47"/>
        <x:n v="26.6"/>
        <x:n v="36.2"/>
        <x:n v="32.8"/>
        <x:n v="38.1"/>
        <x:n v="34.6"/>
        <x:n v="31.6"/>
        <x:n v="35.4"/>
        <x:n v="28.4"/>
        <x:n v="27.2"/>
        <x:n v="25.2"/>
        <x:n v="24.7"/>
        <x:n v="24.9"/>
        <x:n v="23.4"/>
        <x:n v="23.2"/>
        <x:n v="23.5"/>
        <x:n v="28.9"/>
        <x:n v="32.9"/>
        <x:n v="34.7"/>
        <x:n v="26.1"/>
        <x:n v="12.9"/>
        <x:n v="17.3"/>
        <x:n v="19.3"/>
        <x:n v="27.6"/>
        <x:n v="27"/>
        <x:n v="33.1"/>
        <x:n v="30.4"/>
        <x:n v="31.1"/>
        <x:n v="34.4"/>
        <x:n v="34.8"/>
        <x:n v="48"/>
        <x:n v="50.8"/>
        <x:n v="51.7"/>
        <x:n v="53.3"/>
        <x:n v="54.1"/>
        <x:n v="59.4"/>
        <x:n v="61.7"/>
        <x:n v="35.9"/>
        <x:n v="5.1"/>
        <x:n v="7.8"/>
        <x:n v="7.5"/>
        <x:n v="10.2"/>
        <x:n v="10.9"/>
        <x:n v="12.6"/>
        <x:n v="14.9"/>
        <x:n v="15.7"/>
        <x:n v="18.9"/>
        <x:n v="25.4"/>
        <x:n v="27.7"/>
        <x:n v="33.8"/>
        <x:n v="37.7"/>
        <x:n v="40.8"/>
        <x:n v="58.5"/>
        <x:n v="6.6"/>
        <x:n v="11.8"/>
        <x:n v="12.8"/>
        <x:n v="18.2"/>
        <x:n v="19.1"/>
        <x:n v="20.4"/>
        <x:n v="28"/>
        <x:n v="27.3"/>
        <x:n v="27.4"/>
        <x:n v="34"/>
        <x:n v="45.2"/>
        <x:n v="54.8"/>
        <x:n v="5.7"/>
        <x:n v="9.8"/>
        <x:n v="9.6"/>
        <x:n v="9.9"/>
        <x:n v="9.2"/>
        <x:n v="13.7"/>
        <x:n v="16.6"/>
        <x:n v="18.8"/>
        <x:n v="27.5"/>
        <x:n v="28.7"/>
        <x:n v="31.3"/>
        <x:n v="35.5"/>
        <x:n v="43"/>
        <x:n v="49.6"/>
        <x:n v="45.9"/>
        <x:n v="6.4"/>
        <x:n v="17.2"/>
        <x:n v="7.7"/>
        <x:n v="20.9"/>
        <x:n v="20.1"/>
        <x:n v="20.7"/>
        <x:n v="21.1"/>
        <x:n v="19.5"/>
        <x:n v="20.3"/>
        <x:n v="21.8"/>
        <x:n v="27.8"/>
        <x:n v="32.2"/>
        <x:n v="34.2"/>
        <x:n v="65.4"/>
        <x:n v="5.8"/>
        <x:n v="11.1"/>
        <x:n v="10.1"/>
        <x:n v="12"/>
        <x:n v="13.1"/>
        <x:n v="20"/>
        <x:n v="21.2"/>
        <x:n v="31.8"/>
        <x:n v="43.5"/>
        <x:n v="46.5"/>
        <x:n v="50"/>
        <x:n v="50.7"/>
        <x:n v="51.8"/>
        <x:n v="60.3"/>
        <x:n v="63.1"/>
        <x:n v="8.2"/>
        <x:n v="16.3"/>
        <x:n v="16.1"/>
        <x:n v="18.6"/>
        <x:n v="22.6"/>
        <x:n v="21.3"/>
        <x:n v="25.6"/>
        <x:n v="25.3"/>
        <x:n v="25.7"/>
        <x:n v="34.3"/>
        <x:n v="40.9"/>
        <x:n v="45"/>
        <x:n v="52.3"/>
        <x:n v="5.9"/>
        <x:n v="12.2"/>
        <x:n v="16.5"/>
        <x:n v="21.5"/>
        <x:n v="21.7"/>
        <x:n v="22.4"/>
        <x:n v="23.6"/>
        <x:n v="36.3"/>
        <x:n v="40.2"/>
        <x:n v="46.9"/>
        <x:n v="52.9"/>
        <x:n v="4.7"/>
        <x:n v="6.5"/>
        <x:n v="6"/>
        <x:n v="6.9"/>
        <x:n v="7.6"/>
        <x:n v="8.8"/>
        <x:n v="10.4"/>
        <x:n v="11.4"/>
        <x:n v="17.9"/>
        <x:n v="18.4"/>
        <x:n v="19.6"/>
        <x:n v="26.8"/>
        <x:n v="35.3"/>
        <x:n v="64.8"/>
        <x:n v="11.7"/>
        <x:n v="15.4"/>
        <x:n v="16"/>
        <x:n v="18.7"/>
        <x:n v="23.3"/>
        <x:n v="29.6"/>
        <x:n v="33.4"/>
        <x:n v="49.2"/>
        <x:n v="48.5"/>
        <x:n v="54.6"/>
        <x:n v="52.2"/>
        <x:n v="50.9"/>
        <x:n v="56.2"/>
        <x:n v="59.3"/>
        <x:n v="37.6"/>
        <x:n v="3.5"/>
        <x:n v="6.3"/>
        <x:n v="8.7"/>
        <x:n v="12.4"/>
        <x:n v="13.8"/>
        <x:n v="22.1"/>
        <x:n v="25.8"/>
        <x:n v="30"/>
        <x:n v="31.9"/>
        <x:n v="2.8"/>
        <x:n v="4.2"/>
        <x:n v="4.9"/>
        <x:n v="5"/>
        <x:n v="6.2"/>
        <x:n v="6.7"/>
        <x:n v="7.3"/>
        <x:n v="28.3"/>
        <x:n v="30.5"/>
        <x:n v="39.4"/>
        <x:n v="44.8"/>
        <x:n v="48.7"/>
        <x:n v="2.1"/>
        <x:n v="5.3"/>
        <x:n v="7.4"/>
        <x:n v="8.5"/>
        <x:n v="9.4"/>
        <x:n v="14.3"/>
        <x:n v="14.5"/>
        <x:n v="15"/>
        <x:n v="24.2"/>
        <x:n v="1.9"/>
        <x:n v="2.9"/>
        <x:n v="3.2"/>
        <x:n v="3.8"/>
        <x:n v="4"/>
        <x:n v="4.5"/>
        <x:n v="5.6"/>
        <x:n v="10.7"/>
        <x:n v="64.6"/>
        <x:n v="11.5"/>
        <x:n v="14.4"/>
        <x:n v="26.9"/>
        <x:n v="29.8"/>
        <x:n v="30.6"/>
        <x:n v="48.8"/>
        <x:n v="7.1"/>
        <x:n v="13.2"/>
        <x:n v="12.5"/>
        <x:n v="22.2"/>
        <x:n v="32.7"/>
        <x:n v="37.1"/>
        <x:s v=""/>
        <x:n v="14.2"/>
        <x:n v="24.3"/>
        <x:n v="36.5"/>
        <x:n v="23.7"/>
        <x:n v="8.6"/>
        <x:n v="12.7"/>
        <x:n v="14.1"/>
        <x:n v="16.2"/>
        <x:n v="19.8"/>
        <x:n v="24.5"/>
        <x:n v="25.9"/>
        <x:n v="30.3"/>
        <x:n v="33.5"/>
        <x:n v="35.1"/>
        <x:n v="4.8"/>
        <x:n v="5.4"/>
        <x:n v="6.1"/>
        <x:n v="7.9"/>
        <x:n v="36.6"/>
        <x:n v="39"/>
        <x:n v="53.6"/>
        <x:n v="4.4"/>
        <x:n v="8.1"/>
        <x:n v="8.3"/>
        <x:n v="23.1"/>
        <x:n v="36"/>
        <x:n v="37.4"/>
        <x:n v="48.3"/>
        <x:n v="7.2"/>
        <x:n v="16.4"/>
        <x:n v="28.8"/>
        <x:n v="44.4"/>
        <x:n v="1.8"/>
        <x:n v="3.1"/>
        <x:n v="3.7"/>
        <x:n v="3.9"/>
        <x:n v="26.5"/>
        <x:n v="31"/>
        <x:n v="33.3"/>
        <x:n v="66.6"/>
        <x:n v="7"/>
        <x:n v="29.7"/>
        <x:n v="32.3"/>
        <x:n v="39.3"/>
        <x:n v="46.7"/>
        <x:n v="44.6"/>
        <x:n v="17.8"/>
        <x:n v="26.3"/>
        <x:n v="29.5"/>
        <x:n v="33.2"/>
        <x:n v="37.9"/>
        <x:n v="62.2"/>
        <x:n v="2.7"/>
        <x:n v="9"/>
        <x:n v="10.6"/>
        <x:n v="34.9"/>
        <x:n v="64"/>
        <x:n v="22.3"/>
        <x:n v="24.1"/>
        <x:n v="40.4"/>
        <x:n v="3.4"/>
        <x:n v="10"/>
        <x:n v="30.9"/>
        <x:n v="69.8"/>
        <x:n v="9.1"/>
        <x:n v="15.8"/>
        <x:n v="39.2"/>
        <x:n v="5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32"/>
    <s v="Population Born Outside County of Enumeration"/>
    <s v="0"/>
    <s v="State"/>
    <s v="1841"/>
    <s v="1841"/>
    <s v="%"/>
    <n v="5.5"/>
  </r>
  <r>
    <s v="CNA32"/>
    <s v="Population Born Outside County of Enumeration"/>
    <s v="0"/>
    <s v="State"/>
    <s v="1851"/>
    <s v="1851"/>
    <s v="%"/>
    <n v="9.5"/>
  </r>
  <r>
    <s v="CNA32"/>
    <s v="Population Born Outside County of Enumeration"/>
    <s v="0"/>
    <s v="State"/>
    <s v="1861"/>
    <s v="1861"/>
    <s v="%"/>
    <n v="9.7"/>
  </r>
  <r>
    <s v="CNA32"/>
    <s v="Population Born Outside County of Enumeration"/>
    <s v="0"/>
    <s v="State"/>
    <s v="1871"/>
    <s v="1871"/>
    <s v="%"/>
    <n v="11.3"/>
  </r>
  <r>
    <s v="CNA32"/>
    <s v="Population Born Outside County of Enumeration"/>
    <s v="0"/>
    <s v="State"/>
    <s v="1881"/>
    <s v="1881"/>
    <s v="%"/>
    <n v="11.6"/>
  </r>
  <r>
    <s v="CNA32"/>
    <s v="Population Born Outside County of Enumeration"/>
    <s v="0"/>
    <s v="State"/>
    <s v="1891"/>
    <s v="1891"/>
    <s v="%"/>
    <n v="12.3"/>
  </r>
  <r>
    <s v="CNA32"/>
    <s v="Population Born Outside County of Enumeration"/>
    <s v="0"/>
    <s v="State"/>
    <s v="1901"/>
    <s v="1901"/>
    <s v="%"/>
    <n v="13.6"/>
  </r>
  <r>
    <s v="CNA32"/>
    <s v="Population Born Outside County of Enumeration"/>
    <s v="0"/>
    <s v="State"/>
    <s v="1911"/>
    <s v="1911"/>
    <s v="%"/>
    <n v="14.6"/>
  </r>
  <r>
    <s v="CNA32"/>
    <s v="Population Born Outside County of Enumeration"/>
    <s v="0"/>
    <s v="State"/>
    <s v="1926"/>
    <s v="1926"/>
    <s v="%"/>
    <n v="16.8"/>
  </r>
  <r>
    <s v="CNA32"/>
    <s v="Population Born Outside County of Enumeration"/>
    <s v="0"/>
    <s v="State"/>
    <s v="1936"/>
    <s v="1936"/>
    <s v="%"/>
    <n v="15.9"/>
  </r>
  <r>
    <s v="CNA32"/>
    <s v="Population Born Outside County of Enumeration"/>
    <s v="0"/>
    <s v="State"/>
    <s v="1946"/>
    <s v="1946"/>
    <s v="%"/>
    <n v="16.9"/>
  </r>
  <r>
    <s v="CNA32"/>
    <s v="Population Born Outside County of Enumeration"/>
    <s v="0"/>
    <s v="State"/>
    <s v="1961"/>
    <s v="1961"/>
    <s v="%"/>
    <n v="17.6"/>
  </r>
  <r>
    <s v="CNA32"/>
    <s v="Population Born Outside County of Enumeration"/>
    <s v="0"/>
    <s v="State"/>
    <s v="1971"/>
    <s v="1971"/>
    <s v="%"/>
    <n v="19.4"/>
  </r>
  <r>
    <s v="CNA32"/>
    <s v="Population Born Outside County of Enumeration"/>
    <s v="0"/>
    <s v="State"/>
    <s v="1981"/>
    <s v="1981"/>
    <s v="%"/>
    <n v="24.4"/>
  </r>
  <r>
    <s v="CNA32"/>
    <s v="Population Born Outside County of Enumeration"/>
    <s v="0"/>
    <s v="State"/>
    <s v="1986"/>
    <s v="1986"/>
    <s v="%"/>
    <n v="24.4"/>
  </r>
  <r>
    <s v="CNA32"/>
    <s v="Population Born Outside County of Enumeration"/>
    <s v="0"/>
    <s v="State"/>
    <s v="1991"/>
    <s v="1991"/>
    <s v="%"/>
    <n v="25.5"/>
  </r>
  <r>
    <s v="CNA32"/>
    <s v="Population Born Outside County of Enumeration"/>
    <s v="0"/>
    <s v="State"/>
    <s v="1996"/>
    <s v="1996"/>
    <s v="%"/>
    <n v="26.4"/>
  </r>
  <r>
    <s v="CNA32"/>
    <s v="Population Born Outside County of Enumeration"/>
    <s v="0"/>
    <s v="State"/>
    <s v="2002"/>
    <s v="2002"/>
    <s v="%"/>
    <n v="31.2"/>
  </r>
  <r>
    <s v="CNA32"/>
    <s v="Population Born Outside County of Enumeration"/>
    <s v="0"/>
    <s v="State"/>
    <s v="2006"/>
    <s v="2006"/>
    <s v="%"/>
    <n v="36.1"/>
  </r>
  <r>
    <s v="CNA32"/>
    <s v="Population Born Outside County of Enumeration"/>
    <s v="0"/>
    <s v="State"/>
    <s v="2011"/>
    <s v="2011"/>
    <s v="%"/>
    <n v="38.6"/>
  </r>
  <r>
    <s v="CNA32"/>
    <s v="Population Born Outside County of Enumeration"/>
    <s v="0"/>
    <s v="State"/>
    <s v="2016"/>
    <s v="2016"/>
    <s v="%"/>
    <n v="39.8"/>
  </r>
  <r>
    <s v="CNA32"/>
    <s v="Population Born Outside County of Enumeration"/>
    <s v="01"/>
    <s v="Leinster"/>
    <s v="1841"/>
    <s v="1841"/>
    <s v="%"/>
    <n v="10.5"/>
  </r>
  <r>
    <s v="CNA32"/>
    <s v="Population Born Outside County of Enumeration"/>
    <s v="01"/>
    <s v="Leinster"/>
    <s v="1851"/>
    <s v="1851"/>
    <s v="%"/>
    <n v="17.4"/>
  </r>
  <r>
    <s v="CNA32"/>
    <s v="Population Born Outside County of Enumeration"/>
    <s v="01"/>
    <s v="Leinster"/>
    <s v="1861"/>
    <s v="1861"/>
    <s v="%"/>
    <n v="17"/>
  </r>
  <r>
    <s v="CNA32"/>
    <s v="Population Born Outside County of Enumeration"/>
    <s v="01"/>
    <s v="Leinster"/>
    <s v="1871"/>
    <s v="1871"/>
    <s v="%"/>
    <n v="20.2"/>
  </r>
  <r>
    <s v="CNA32"/>
    <s v="Population Born Outside County of Enumeration"/>
    <s v="01"/>
    <s v="Leinster"/>
    <s v="1881"/>
    <s v="1881"/>
    <s v="%"/>
    <n v="21"/>
  </r>
  <r>
    <s v="CNA32"/>
    <s v="Population Born Outside County of Enumeration"/>
    <s v="01"/>
    <s v="Leinster"/>
    <s v="1891"/>
    <s v="1891"/>
    <s v="%"/>
    <n v="21.4"/>
  </r>
  <r>
    <s v="CNA32"/>
    <s v="Population Born Outside County of Enumeration"/>
    <s v="01"/>
    <s v="Leinster"/>
    <s v="1901"/>
    <s v="1901"/>
    <s v="%"/>
    <n v="23"/>
  </r>
  <r>
    <s v="CNA32"/>
    <s v="Population Born Outside County of Enumeration"/>
    <s v="01"/>
    <s v="Leinster"/>
    <s v="1911"/>
    <s v="1911"/>
    <s v="%"/>
    <n v="23.8"/>
  </r>
  <r>
    <s v="CNA32"/>
    <s v="Population Born Outside County of Enumeration"/>
    <s v="01"/>
    <s v="Leinster"/>
    <s v="1926"/>
    <s v="1926"/>
    <s v="%"/>
    <n v="26.2"/>
  </r>
  <r>
    <s v="CNA32"/>
    <s v="Population Born Outside County of Enumeration"/>
    <s v="01"/>
    <s v="Leinster"/>
    <s v="1936"/>
    <s v="1936"/>
    <s v="%"/>
    <n v="24"/>
  </r>
  <r>
    <s v="CNA32"/>
    <s v="Population Born Outside County of Enumeration"/>
    <s v="01"/>
    <s v="Leinster"/>
    <s v="1946"/>
    <s v="1946"/>
    <s v="%"/>
    <n v="24.6"/>
  </r>
  <r>
    <s v="CNA32"/>
    <s v="Population Born Outside County of Enumeration"/>
    <s v="01"/>
    <s v="Leinster"/>
    <s v="1961"/>
    <s v="1961"/>
    <s v="%"/>
    <n v="24"/>
  </r>
  <r>
    <s v="CNA32"/>
    <s v="Population Born Outside County of Enumeration"/>
    <s v="01"/>
    <s v="Leinster"/>
    <s v="1971"/>
    <s v="1971"/>
    <s v="%"/>
    <n v="24.8"/>
  </r>
  <r>
    <s v="CNA32"/>
    <s v="Population Born Outside County of Enumeration"/>
    <s v="01"/>
    <s v="Leinster"/>
    <s v="1981"/>
    <s v="1981"/>
    <s v="%"/>
    <n v="28.6"/>
  </r>
  <r>
    <s v="CNA32"/>
    <s v="Population Born Outside County of Enumeration"/>
    <s v="01"/>
    <s v="Leinster"/>
    <s v="1986"/>
    <s v="1986"/>
    <s v="%"/>
    <n v="28.1"/>
  </r>
  <r>
    <s v="CNA32"/>
    <s v="Population Born Outside County of Enumeration"/>
    <s v="01"/>
    <s v="Leinster"/>
    <s v="1991"/>
    <s v="1991"/>
    <s v="%"/>
    <n v="29"/>
  </r>
  <r>
    <s v="CNA32"/>
    <s v="Population Born Outside County of Enumeration"/>
    <s v="01"/>
    <s v="Leinster"/>
    <s v="1996"/>
    <s v="1996"/>
    <s v="%"/>
    <n v="29.3"/>
  </r>
  <r>
    <s v="CNA32"/>
    <s v="Population Born Outside County of Enumeration"/>
    <s v="01"/>
    <s v="Leinster"/>
    <s v="2002"/>
    <s v="2002"/>
    <s v="%"/>
    <n v="34.5"/>
  </r>
  <r>
    <s v="CNA32"/>
    <s v="Population Born Outside County of Enumeration"/>
    <s v="01"/>
    <s v="Leinster"/>
    <s v="2006"/>
    <s v="2006"/>
    <s v="%"/>
    <n v="39.8"/>
  </r>
  <r>
    <s v="CNA32"/>
    <s v="Population Born Outside County of Enumeration"/>
    <s v="01"/>
    <s v="Leinster"/>
    <s v="2011"/>
    <s v="2011"/>
    <s v="%"/>
    <n v="42.3"/>
  </r>
  <r>
    <s v="CNA32"/>
    <s v="Population Born Outside County of Enumeration"/>
    <s v="01"/>
    <s v="Leinster"/>
    <s v="2016"/>
    <s v="2016"/>
    <s v="%"/>
    <n v="36.9"/>
  </r>
  <r>
    <s v="CNA32"/>
    <s v="Population Born Outside County of Enumeration"/>
    <s v="0101"/>
    <s v="Carlow"/>
    <s v="1841"/>
    <s v="1841"/>
    <s v="%"/>
    <n v="8"/>
  </r>
  <r>
    <s v="CNA32"/>
    <s v="Population Born Outside County of Enumeration"/>
    <s v="0101"/>
    <s v="Carlow"/>
    <s v="1851"/>
    <s v="1851"/>
    <s v="%"/>
    <n v="14.6"/>
  </r>
  <r>
    <s v="CNA32"/>
    <s v="Population Born Outside County of Enumeration"/>
    <s v="0101"/>
    <s v="Carlow"/>
    <s v="1861"/>
    <s v="1861"/>
    <s v="%"/>
    <n v="12.1"/>
  </r>
  <r>
    <s v="CNA32"/>
    <s v="Population Born Outside County of Enumeration"/>
    <s v="0101"/>
    <s v="Carlow"/>
    <s v="1871"/>
    <s v="1871"/>
    <s v="%"/>
    <n v="15.2"/>
  </r>
  <r>
    <s v="CNA32"/>
    <s v="Population Born Outside County of Enumeration"/>
    <s v="0101"/>
    <s v="Carlow"/>
    <s v="1881"/>
    <s v="1881"/>
    <s v="%"/>
    <n v="13.9"/>
  </r>
  <r>
    <s v="CNA32"/>
    <s v="Population Born Outside County of Enumeration"/>
    <s v="0101"/>
    <s v="Carlow"/>
    <s v="1891"/>
    <s v="1891"/>
    <s v="%"/>
    <n v="15.1"/>
  </r>
  <r>
    <s v="CNA32"/>
    <s v="Population Born Outside County of Enumeration"/>
    <s v="0101"/>
    <s v="Carlow"/>
    <s v="1901"/>
    <s v="1901"/>
    <s v="%"/>
    <n v="18"/>
  </r>
  <r>
    <s v="CNA32"/>
    <s v="Population Born Outside County of Enumeration"/>
    <s v="0101"/>
    <s v="Carlow"/>
    <s v="1911"/>
    <s v="1911"/>
    <s v="%"/>
    <n v="20.5"/>
  </r>
  <r>
    <s v="CNA32"/>
    <s v="Population Born Outside County of Enumeration"/>
    <s v="0101"/>
    <s v="Carlow"/>
    <s v="1926"/>
    <s v="1926"/>
    <s v="%"/>
    <n v="21.6"/>
  </r>
  <r>
    <s v="CNA32"/>
    <s v="Population Born Outside County of Enumeration"/>
    <s v="0101"/>
    <s v="Carlow"/>
    <s v="1936"/>
    <s v="1936"/>
    <s v="%"/>
    <n v="23.8"/>
  </r>
  <r>
    <s v="CNA32"/>
    <s v="Population Born Outside County of Enumeration"/>
    <s v="0101"/>
    <s v="Carlow"/>
    <s v="1946"/>
    <s v="1946"/>
    <s v="%"/>
    <n v="22.8"/>
  </r>
  <r>
    <s v="CNA32"/>
    <s v="Population Born Outside County of Enumeration"/>
    <s v="0101"/>
    <s v="Carlow"/>
    <s v="1961"/>
    <s v="1961"/>
    <s v="%"/>
    <n v="23.9"/>
  </r>
  <r>
    <s v="CNA32"/>
    <s v="Population Born Outside County of Enumeration"/>
    <s v="0101"/>
    <s v="Carlow"/>
    <s v="1971"/>
    <s v="1971"/>
    <s v="%"/>
    <n v="24"/>
  </r>
  <r>
    <s v="CNA32"/>
    <s v="Population Born Outside County of Enumeration"/>
    <s v="0101"/>
    <s v="Carlow"/>
    <s v="1981"/>
    <s v="1981"/>
    <s v="%"/>
    <n v="29.9"/>
  </r>
  <r>
    <s v="CNA32"/>
    <s v="Population Born Outside County of Enumeration"/>
    <s v="0101"/>
    <s v="Carlow"/>
    <s v="1986"/>
    <s v="1986"/>
    <s v="%"/>
    <n v="27.1"/>
  </r>
  <r>
    <s v="CNA32"/>
    <s v="Population Born Outside County of Enumeration"/>
    <s v="0101"/>
    <s v="Carlow"/>
    <s v="1991"/>
    <s v="1991"/>
    <s v="%"/>
    <n v="32.5"/>
  </r>
  <r>
    <s v="CNA32"/>
    <s v="Population Born Outside County of Enumeration"/>
    <s v="0101"/>
    <s v="Carlow"/>
    <s v="1996"/>
    <s v="1996"/>
    <s v="%"/>
    <n v="30.7"/>
  </r>
  <r>
    <s v="CNA32"/>
    <s v="Population Born Outside County of Enumeration"/>
    <s v="0101"/>
    <s v="Carlow"/>
    <s v="2002"/>
    <s v="2002"/>
    <s v="%"/>
    <n v="38.2"/>
  </r>
  <r>
    <s v="CNA32"/>
    <s v="Population Born Outside County of Enumeration"/>
    <s v="0101"/>
    <s v="Carlow"/>
    <s v="2006"/>
    <s v="2006"/>
    <s v="%"/>
    <n v="45.7"/>
  </r>
  <r>
    <s v="CNA32"/>
    <s v="Population Born Outside County of Enumeration"/>
    <s v="0101"/>
    <s v="Carlow"/>
    <s v="2011"/>
    <s v="2011"/>
    <s v="%"/>
    <n v="49.7"/>
  </r>
  <r>
    <s v="CNA32"/>
    <s v="Population Born Outside County of Enumeration"/>
    <s v="0101"/>
    <s v="Carlow"/>
    <s v="2016"/>
    <s v="2016"/>
    <s v="%"/>
    <n v="47"/>
  </r>
  <r>
    <s v="CNA32"/>
    <s v="Population Born Outside County of Enumeration"/>
    <s v="0102"/>
    <s v="Dublin"/>
    <s v="1841"/>
    <s v="1841"/>
    <s v="%"/>
    <n v="26.6"/>
  </r>
  <r>
    <s v="CNA32"/>
    <s v="Population Born Outside County of Enumeration"/>
    <s v="0102"/>
    <s v="Dublin"/>
    <s v="1851"/>
    <s v="1851"/>
    <s v="%"/>
    <n v="36.2"/>
  </r>
  <r>
    <s v="CNA32"/>
    <s v="Population Born Outside County of Enumeration"/>
    <s v="0102"/>
    <s v="Dublin"/>
    <s v="1861"/>
    <s v="1861"/>
    <s v="%"/>
    <n v="32.8"/>
  </r>
  <r>
    <s v="CNA32"/>
    <s v="Population Born Outside County of Enumeration"/>
    <s v="0102"/>
    <s v="Dublin"/>
    <s v="1871"/>
    <s v="1871"/>
    <s v="%"/>
    <n v="36.2"/>
  </r>
  <r>
    <s v="CNA32"/>
    <s v="Population Born Outside County of Enumeration"/>
    <s v="0102"/>
    <s v="Dublin"/>
    <s v="1881"/>
    <s v="1881"/>
    <s v="%"/>
    <n v="38.1"/>
  </r>
  <r>
    <s v="CNA32"/>
    <s v="Population Born Outside County of Enumeration"/>
    <s v="0102"/>
    <s v="Dublin"/>
    <s v="1891"/>
    <s v="1891"/>
    <s v="%"/>
    <n v="34.6"/>
  </r>
  <r>
    <s v="CNA32"/>
    <s v="Population Born Outside County of Enumeration"/>
    <s v="0102"/>
    <s v="Dublin"/>
    <s v="1901"/>
    <s v="1901"/>
    <s v="%"/>
    <n v="34.6"/>
  </r>
  <r>
    <s v="CNA32"/>
    <s v="Population Born Outside County of Enumeration"/>
    <s v="0102"/>
    <s v="Dublin"/>
    <s v="1911"/>
    <s v="1911"/>
    <s v="%"/>
    <n v="31.6"/>
  </r>
  <r>
    <s v="CNA32"/>
    <s v="Population Born Outside County of Enumeration"/>
    <s v="0102"/>
    <s v="Dublin"/>
    <s v="1926"/>
    <s v="1926"/>
    <s v="%"/>
    <n v="35.4"/>
  </r>
  <r>
    <s v="CNA32"/>
    <s v="Population Born Outside County of Enumeration"/>
    <s v="0102"/>
    <s v="Dublin"/>
    <s v="1936"/>
    <s v="1936"/>
    <s v="%"/>
    <n v="28.4"/>
  </r>
  <r>
    <s v="CNA32"/>
    <s v="Population Born Outside County of Enumeration"/>
    <s v="0102"/>
    <s v="Dublin"/>
    <s v="1946"/>
    <s v="1946"/>
    <s v="%"/>
    <n v="27.2"/>
  </r>
  <r>
    <s v="CNA32"/>
    <s v="Population Born Outside County of Enumeration"/>
    <s v="0102"/>
    <s v="Dublin"/>
    <s v="1961"/>
    <s v="1961"/>
    <s v="%"/>
    <n v="25.2"/>
  </r>
  <r>
    <s v="CNA32"/>
    <s v="Population Born Outside County of Enumeration"/>
    <s v="0102"/>
    <s v="Dublin"/>
    <s v="1971"/>
    <s v="1971"/>
    <s v="%"/>
    <n v="24.7"/>
  </r>
  <r>
    <s v="CNA32"/>
    <s v="Population Born Outside County of Enumeration"/>
    <s v="0102"/>
    <s v="Dublin"/>
    <s v="1981"/>
    <s v="1981"/>
    <s v="%"/>
    <n v="24.9"/>
  </r>
  <r>
    <s v="CNA32"/>
    <s v="Population Born Outside County of Enumeration"/>
    <s v="0102"/>
    <s v="Dublin"/>
    <s v="1986"/>
    <s v="1986"/>
    <s v="%"/>
    <n v="23.4"/>
  </r>
  <r>
    <s v="CNA32"/>
    <s v="Population Born Outside County of Enumeration"/>
    <s v="0102"/>
    <s v="Dublin"/>
    <s v="1991"/>
    <s v="1991"/>
    <s v="%"/>
    <n v="23.2"/>
  </r>
  <r>
    <s v="CNA32"/>
    <s v="Population Born Outside County of Enumeration"/>
    <s v="0102"/>
    <s v="Dublin"/>
    <s v="1996"/>
    <s v="1996"/>
    <s v="%"/>
    <n v="23.5"/>
  </r>
  <r>
    <s v="CNA32"/>
    <s v="Population Born Outside County of Enumeration"/>
    <s v="0102"/>
    <s v="Dublin"/>
    <s v="2002"/>
    <s v="2002"/>
    <s v="%"/>
    <n v="28.9"/>
  </r>
  <r>
    <s v="CNA32"/>
    <s v="Population Born Outside County of Enumeration"/>
    <s v="0102"/>
    <s v="Dublin"/>
    <s v="2006"/>
    <s v="2006"/>
    <s v="%"/>
    <n v="32.9"/>
  </r>
  <r>
    <s v="CNA32"/>
    <s v="Population Born Outside County of Enumeration"/>
    <s v="0102"/>
    <s v="Dublin"/>
    <s v="2011"/>
    <s v="2011"/>
    <s v="%"/>
    <n v="34.7"/>
  </r>
  <r>
    <s v="CNA32"/>
    <s v="Population Born Outside County of Enumeration"/>
    <s v="0102"/>
    <s v="Dublin"/>
    <s v="2016"/>
    <s v="2016"/>
    <s v="%"/>
    <n v="26.1"/>
  </r>
  <r>
    <s v="CNA32"/>
    <s v="Population Born Outside County of Enumeration"/>
    <s v="0103"/>
    <s v="Kildare"/>
    <s v="1841"/>
    <s v="1841"/>
    <s v="%"/>
    <n v="12.9"/>
  </r>
  <r>
    <s v="CNA32"/>
    <s v="Population Born Outside County of Enumeration"/>
    <s v="0103"/>
    <s v="Kildare"/>
    <s v="1851"/>
    <s v="1851"/>
    <s v="%"/>
    <n v="17.3"/>
  </r>
  <r>
    <s v="CNA32"/>
    <s v="Population Born Outside County of Enumeration"/>
    <s v="0103"/>
    <s v="Kildare"/>
    <s v="1861"/>
    <s v="1861"/>
    <s v="%"/>
    <n v="19.3"/>
  </r>
  <r>
    <s v="CNA32"/>
    <s v="Population Born Outside County of Enumeration"/>
    <s v="0103"/>
    <s v="Kildare"/>
    <s v="1871"/>
    <s v="1871"/>
    <s v="%"/>
    <n v="27.6"/>
  </r>
  <r>
    <s v="CNA32"/>
    <s v="Population Born Outside County of Enumeration"/>
    <s v="0103"/>
    <s v="Kildare"/>
    <s v="1881"/>
    <s v="1881"/>
    <s v="%"/>
    <n v="24.7"/>
  </r>
  <r>
    <s v="CNA32"/>
    <s v="Population Born Outside County of Enumeration"/>
    <s v="0103"/>
    <s v="Kildare"/>
    <s v="1891"/>
    <s v="1891"/>
    <s v="%"/>
    <n v="27"/>
  </r>
  <r>
    <s v="CNA32"/>
    <s v="Population Born Outside County of Enumeration"/>
    <s v="0103"/>
    <s v="Kildare"/>
    <s v="1901"/>
    <s v="1901"/>
    <s v="%"/>
    <n v="27.6"/>
  </r>
  <r>
    <s v="CNA32"/>
    <s v="Population Born Outside County of Enumeration"/>
    <s v="0103"/>
    <s v="Kildare"/>
    <s v="1911"/>
    <s v="1911"/>
    <s v="%"/>
    <n v="33.1"/>
  </r>
  <r>
    <s v="CNA32"/>
    <s v="Population Born Outside County of Enumeration"/>
    <s v="0103"/>
    <s v="Kildare"/>
    <s v="1926"/>
    <s v="1926"/>
    <s v="%"/>
    <n v="30.4"/>
  </r>
  <r>
    <s v="CNA32"/>
    <s v="Population Born Outside County of Enumeration"/>
    <s v="0103"/>
    <s v="Kildare"/>
    <s v="1936"/>
    <s v="1936"/>
    <s v="%"/>
    <n v="31.1"/>
  </r>
  <r>
    <s v="CNA32"/>
    <s v="Population Born Outside County of Enumeration"/>
    <s v="0103"/>
    <s v="Kildare"/>
    <s v="1946"/>
    <s v="1946"/>
    <s v="%"/>
    <n v="34.4"/>
  </r>
  <r>
    <s v="CNA32"/>
    <s v="Population Born Outside County of Enumeration"/>
    <s v="0103"/>
    <s v="Kildare"/>
    <s v="1961"/>
    <s v="1961"/>
    <s v="%"/>
    <n v="32.8"/>
  </r>
  <r>
    <s v="CNA32"/>
    <s v="Population Born Outside County of Enumeration"/>
    <s v="0103"/>
    <s v="Kildare"/>
    <s v="1971"/>
    <s v="1971"/>
    <s v="%"/>
    <n v="34.8"/>
  </r>
  <r>
    <s v="CNA32"/>
    <s v="Population Born Outside County of Enumeration"/>
    <s v="0103"/>
    <s v="Kildare"/>
    <s v="1981"/>
    <s v="1981"/>
    <s v="%"/>
    <n v="48"/>
  </r>
  <r>
    <s v="CNA32"/>
    <s v="Population Born Outside County of Enumeration"/>
    <s v="0103"/>
    <s v="Kildare"/>
    <s v="1986"/>
    <s v="1986"/>
    <s v="%"/>
    <n v="50.8"/>
  </r>
  <r>
    <s v="CNA32"/>
    <s v="Population Born Outside County of Enumeration"/>
    <s v="0103"/>
    <s v="Kildare"/>
    <s v="1991"/>
    <s v="1991"/>
    <s v="%"/>
    <n v="51.7"/>
  </r>
  <r>
    <s v="CNA32"/>
    <s v="Population Born Outside County of Enumeration"/>
    <s v="0103"/>
    <s v="Kildare"/>
    <s v="1996"/>
    <s v="1996"/>
    <s v="%"/>
    <n v="53.3"/>
  </r>
  <r>
    <s v="CNA32"/>
    <s v="Population Born Outside County of Enumeration"/>
    <s v="0103"/>
    <s v="Kildare"/>
    <s v="2002"/>
    <s v="2002"/>
    <s v="%"/>
    <n v="54.1"/>
  </r>
  <r>
    <s v="CNA32"/>
    <s v="Population Born Outside County of Enumeration"/>
    <s v="0103"/>
    <s v="Kildare"/>
    <s v="2006"/>
    <s v="2006"/>
    <s v="%"/>
    <n v="59.4"/>
  </r>
  <r>
    <s v="CNA32"/>
    <s v="Population Born Outside County of Enumeration"/>
    <s v="0103"/>
    <s v="Kildare"/>
    <s v="2011"/>
    <s v="2011"/>
    <s v="%"/>
    <n v="61.7"/>
  </r>
  <r>
    <s v="CNA32"/>
    <s v="Population Born Outside County of Enumeration"/>
    <s v="0103"/>
    <s v="Kildare"/>
    <s v="2016"/>
    <s v="2016"/>
    <s v="%"/>
    <n v="35.9"/>
  </r>
  <r>
    <s v="CNA32"/>
    <s v="Population Born Outside County of Enumeration"/>
    <s v="0104"/>
    <s v="Kilkenny"/>
    <s v="1841"/>
    <s v="1841"/>
    <s v="%"/>
    <n v="5.1"/>
  </r>
  <r>
    <s v="CNA32"/>
    <s v="Population Born Outside County of Enumeration"/>
    <s v="0104"/>
    <s v="Kilkenny"/>
    <s v="1851"/>
    <s v="1851"/>
    <s v="%"/>
    <n v="7.8"/>
  </r>
  <r>
    <s v="CNA32"/>
    <s v="Population Born Outside County of Enumeration"/>
    <s v="0104"/>
    <s v="Kilkenny"/>
    <s v="1861"/>
    <s v="1861"/>
    <s v="%"/>
    <n v="7.5"/>
  </r>
  <r>
    <s v="CNA32"/>
    <s v="Population Born Outside County of Enumeration"/>
    <s v="0104"/>
    <s v="Kilkenny"/>
    <s v="1871"/>
    <s v="1871"/>
    <s v="%"/>
    <n v="9.5"/>
  </r>
  <r>
    <s v="CNA32"/>
    <s v="Population Born Outside County of Enumeration"/>
    <s v="0104"/>
    <s v="Kilkenny"/>
    <s v="1881"/>
    <s v="1881"/>
    <s v="%"/>
    <n v="9.5"/>
  </r>
  <r>
    <s v="CNA32"/>
    <s v="Population Born Outside County of Enumeration"/>
    <s v="0104"/>
    <s v="Kilkenny"/>
    <s v="1891"/>
    <s v="1891"/>
    <s v="%"/>
    <n v="10.2"/>
  </r>
  <r>
    <s v="CNA32"/>
    <s v="Population Born Outside County of Enumeration"/>
    <s v="0104"/>
    <s v="Kilkenny"/>
    <s v="1901"/>
    <s v="1901"/>
    <s v="%"/>
    <n v="10.9"/>
  </r>
  <r>
    <s v="CNA32"/>
    <s v="Population Born Outside County of Enumeration"/>
    <s v="0104"/>
    <s v="Kilkenny"/>
    <s v="1911"/>
    <s v="1911"/>
    <s v="%"/>
    <n v="12.6"/>
  </r>
  <r>
    <s v="CNA32"/>
    <s v="Population Born Outside County of Enumeration"/>
    <s v="0104"/>
    <s v="Kilkenny"/>
    <s v="1926"/>
    <s v="1926"/>
    <s v="%"/>
    <n v="14.9"/>
  </r>
  <r>
    <s v="CNA32"/>
    <s v="Population Born Outside County of Enumeration"/>
    <s v="0104"/>
    <s v="Kilkenny"/>
    <s v="1936"/>
    <s v="1936"/>
    <s v="%"/>
    <n v="15.2"/>
  </r>
  <r>
    <s v="CNA32"/>
    <s v="Population Born Outside County of Enumeration"/>
    <s v="0104"/>
    <s v="Kilkenny"/>
    <s v="1946"/>
    <s v="1946"/>
    <s v="%"/>
    <n v="15.7"/>
  </r>
  <r>
    <s v="CNA32"/>
    <s v="Population Born Outside County of Enumeration"/>
    <s v="0104"/>
    <s v="Kilkenny"/>
    <s v="1961"/>
    <s v="1961"/>
    <s v="%"/>
    <n v="17"/>
  </r>
  <r>
    <s v="CNA32"/>
    <s v="Population Born Outside County of Enumeration"/>
    <s v="0104"/>
    <s v="Kilkenny"/>
    <s v="1971"/>
    <s v="1971"/>
    <s v="%"/>
    <n v="18.9"/>
  </r>
  <r>
    <s v="CNA32"/>
    <s v="Population Born Outside County of Enumeration"/>
    <s v="0104"/>
    <s v="Kilkenny"/>
    <s v="1981"/>
    <s v="1981"/>
    <s v="%"/>
    <n v="24.8"/>
  </r>
  <r>
    <s v="CNA32"/>
    <s v="Population Born Outside County of Enumeration"/>
    <s v="0104"/>
    <s v="Kilkenny"/>
    <s v="1986"/>
    <s v="1986"/>
    <s v="%"/>
    <n v="25.2"/>
  </r>
  <r>
    <s v="CNA32"/>
    <s v="Population Born Outside County of Enumeration"/>
    <s v="0104"/>
    <s v="Kilkenny"/>
    <s v="1991"/>
    <s v="1991"/>
    <s v="%"/>
    <n v="25.4"/>
  </r>
  <r>
    <s v="CNA32"/>
    <s v="Population Born Outside County of Enumeration"/>
    <s v="0104"/>
    <s v="Kilkenny"/>
    <s v="1996"/>
    <s v="1996"/>
    <s v="%"/>
    <n v="27.7"/>
  </r>
  <r>
    <s v="CNA32"/>
    <s v="Population Born Outside County of Enumeration"/>
    <s v="0104"/>
    <s v="Kilkenny"/>
    <s v="2002"/>
    <s v="2002"/>
    <s v="%"/>
    <n v="33.8"/>
  </r>
  <r>
    <s v="CNA32"/>
    <s v="Population Born Outside County of Enumeration"/>
    <s v="0104"/>
    <s v="Kilkenny"/>
    <s v="2006"/>
    <s v="2006"/>
    <s v="%"/>
    <n v="37.7"/>
  </r>
  <r>
    <s v="CNA32"/>
    <s v="Population Born Outside County of Enumeration"/>
    <s v="0104"/>
    <s v="Kilkenny"/>
    <s v="2011"/>
    <s v="2011"/>
    <s v="%"/>
    <n v="40.8"/>
  </r>
  <r>
    <s v="CNA32"/>
    <s v="Population Born Outside County of Enumeration"/>
    <s v="0104"/>
    <s v="Kilkenny"/>
    <s v="2016"/>
    <s v="2016"/>
    <s v="%"/>
    <n v="58.5"/>
  </r>
  <r>
    <s v="CNA32"/>
    <s v="Population Born Outside County of Enumeration"/>
    <s v="0105"/>
    <s v="Laoighis"/>
    <s v="1841"/>
    <s v="1841"/>
    <s v="%"/>
    <n v="6.6"/>
  </r>
  <r>
    <s v="CNA32"/>
    <s v="Population Born Outside County of Enumeration"/>
    <s v="0105"/>
    <s v="Laoighis"/>
    <s v="1851"/>
    <s v="1851"/>
    <s v="%"/>
    <n v="9.5"/>
  </r>
  <r>
    <s v="CNA32"/>
    <s v="Population Born Outside County of Enumeration"/>
    <s v="0105"/>
    <s v="Laoighis"/>
    <s v="1861"/>
    <s v="1861"/>
    <s v="%"/>
    <n v="9.7"/>
  </r>
  <r>
    <s v="CNA32"/>
    <s v="Population Born Outside County of Enumeration"/>
    <s v="0105"/>
    <s v="Laoighis"/>
    <s v="1871"/>
    <s v="1871"/>
    <s v="%"/>
    <n v="12.1"/>
  </r>
  <r>
    <s v="CNA32"/>
    <s v="Population Born Outside County of Enumeration"/>
    <s v="0105"/>
    <s v="Laoighis"/>
    <s v="1881"/>
    <s v="1881"/>
    <s v="%"/>
    <n v="11.8"/>
  </r>
  <r>
    <s v="CNA32"/>
    <s v="Population Born Outside County of Enumeration"/>
    <s v="0105"/>
    <s v="Laoighis"/>
    <s v="1891"/>
    <s v="1891"/>
    <s v="%"/>
    <n v="12.8"/>
  </r>
  <r>
    <s v="CNA32"/>
    <s v="Population Born Outside County of Enumeration"/>
    <s v="0105"/>
    <s v="Laoighis"/>
    <s v="1901"/>
    <s v="1901"/>
    <s v="%"/>
    <n v="13.9"/>
  </r>
  <r>
    <s v="CNA32"/>
    <s v="Population Born Outside County of Enumeration"/>
    <s v="0105"/>
    <s v="Laoighis"/>
    <s v="1911"/>
    <s v="1911"/>
    <s v="%"/>
    <n v="15.7"/>
  </r>
  <r>
    <s v="CNA32"/>
    <s v="Population Born Outside County of Enumeration"/>
    <s v="0105"/>
    <s v="Laoighis"/>
    <s v="1926"/>
    <s v="1926"/>
    <s v="%"/>
    <n v="18.2"/>
  </r>
  <r>
    <s v="CNA32"/>
    <s v="Population Born Outside County of Enumeration"/>
    <s v="0105"/>
    <s v="Laoighis"/>
    <s v="1936"/>
    <s v="1936"/>
    <s v="%"/>
    <n v="19.1"/>
  </r>
  <r>
    <s v="CNA32"/>
    <s v="Population Born Outside County of Enumeration"/>
    <s v="0105"/>
    <s v="Laoighis"/>
    <s v="1946"/>
    <s v="1946"/>
    <s v="%"/>
    <n v="20.4"/>
  </r>
  <r>
    <s v="CNA32"/>
    <s v="Population Born Outside County of Enumeration"/>
    <s v="0105"/>
    <s v="Laoighis"/>
    <s v="1961"/>
    <s v="1961"/>
    <s v="%"/>
    <n v="20.4"/>
  </r>
  <r>
    <s v="CNA32"/>
    <s v="Population Born Outside County of Enumeration"/>
    <s v="0105"/>
    <s v="Laoighis"/>
    <s v="1971"/>
    <s v="1971"/>
    <s v="%"/>
    <n v="21"/>
  </r>
  <r>
    <s v="CNA32"/>
    <s v="Population Born Outside County of Enumeration"/>
    <s v="0105"/>
    <s v="Laoighis"/>
    <s v="1981"/>
    <s v="1981"/>
    <s v="%"/>
    <n v="28.1"/>
  </r>
  <r>
    <s v="CNA32"/>
    <s v="Population Born Outside County of Enumeration"/>
    <s v="0105"/>
    <s v="Laoighis"/>
    <s v="1986"/>
    <s v="1986"/>
    <s v="%"/>
    <n v="28"/>
  </r>
  <r>
    <s v="CNA32"/>
    <s v="Population Born Outside County of Enumeration"/>
    <s v="0105"/>
    <s v="Laoighis"/>
    <s v="1991"/>
    <s v="1991"/>
    <s v="%"/>
    <n v="27.3"/>
  </r>
  <r>
    <s v="CNA32"/>
    <s v="Population Born Outside County of Enumeration"/>
    <s v="0105"/>
    <s v="Laoighis"/>
    <s v="1996"/>
    <s v="1996"/>
    <s v="%"/>
    <n v="27.4"/>
  </r>
  <r>
    <s v="CNA32"/>
    <s v="Population Born Outside County of Enumeration"/>
    <s v="0105"/>
    <s v="Laoighis"/>
    <s v="2002"/>
    <s v="2002"/>
    <s v="%"/>
    <n v="34"/>
  </r>
  <r>
    <s v="CNA32"/>
    <s v="Population Born Outside County of Enumeration"/>
    <s v="0105"/>
    <s v="Laoighis"/>
    <s v="2006"/>
    <s v="2006"/>
    <s v="%"/>
    <n v="40.8"/>
  </r>
  <r>
    <s v="CNA32"/>
    <s v="Population Born Outside County of Enumeration"/>
    <s v="0105"/>
    <s v="Laoighis"/>
    <s v="2011"/>
    <s v="2011"/>
    <s v="%"/>
    <n v="45.2"/>
  </r>
  <r>
    <s v="CNA32"/>
    <s v="Population Born Outside County of Enumeration"/>
    <s v="0105"/>
    <s v="Laoighis"/>
    <s v="2016"/>
    <s v="2016"/>
    <s v="%"/>
    <n v="54.8"/>
  </r>
  <r>
    <s v="CNA32"/>
    <s v="Population Born Outside County of Enumeration"/>
    <s v="0106"/>
    <s v="Longford"/>
    <s v="1841"/>
    <s v="1841"/>
    <s v="%"/>
    <n v="5.7"/>
  </r>
  <r>
    <s v="CNA32"/>
    <s v="Population Born Outside County of Enumeration"/>
    <s v="0106"/>
    <s v="Longford"/>
    <s v="1851"/>
    <s v="1851"/>
    <s v="%"/>
    <n v="9.8"/>
  </r>
  <r>
    <s v="CNA32"/>
    <s v="Population Born Outside County of Enumeration"/>
    <s v="0106"/>
    <s v="Longford"/>
    <s v="1861"/>
    <s v="1861"/>
    <s v="%"/>
    <n v="9.6"/>
  </r>
  <r>
    <s v="CNA32"/>
    <s v="Population Born Outside County of Enumeration"/>
    <s v="0106"/>
    <s v="Longford"/>
    <s v="1871"/>
    <s v="1871"/>
    <s v="%"/>
    <n v="9.9"/>
  </r>
  <r>
    <s v="CNA32"/>
    <s v="Population Born Outside County of Enumeration"/>
    <s v="0106"/>
    <s v="Longford"/>
    <s v="1881"/>
    <s v="1881"/>
    <s v="%"/>
    <n v="9.2"/>
  </r>
  <r>
    <s v="CNA32"/>
    <s v="Population Born Outside County of Enumeration"/>
    <s v="0106"/>
    <s v="Longford"/>
    <s v="1891"/>
    <s v="1891"/>
    <s v="%"/>
    <n v="9.2"/>
  </r>
  <r>
    <s v="CNA32"/>
    <s v="Population Born Outside County of Enumeration"/>
    <s v="0106"/>
    <s v="Longford"/>
    <s v="1901"/>
    <s v="1901"/>
    <s v="%"/>
    <n v="9.9"/>
  </r>
  <r>
    <s v="CNA32"/>
    <s v="Population Born Outside County of Enumeration"/>
    <s v="0106"/>
    <s v="Longford"/>
    <s v="1911"/>
    <s v="1911"/>
    <s v="%"/>
    <n v="11.8"/>
  </r>
  <r>
    <s v="CNA32"/>
    <s v="Population Born Outside County of Enumeration"/>
    <s v="0106"/>
    <s v="Longford"/>
    <s v="1926"/>
    <s v="1926"/>
    <s v="%"/>
    <n v="12.8"/>
  </r>
  <r>
    <s v="CNA32"/>
    <s v="Population Born Outside County of Enumeration"/>
    <s v="0106"/>
    <s v="Longford"/>
    <s v="1936"/>
    <s v="1936"/>
    <s v="%"/>
    <n v="13.7"/>
  </r>
  <r>
    <s v="CNA32"/>
    <s v="Population Born Outside County of Enumeration"/>
    <s v="0106"/>
    <s v="Longford"/>
    <s v="1946"/>
    <s v="1946"/>
    <s v="%"/>
    <n v="14.9"/>
  </r>
  <r>
    <s v="CNA32"/>
    <s v="Population Born Outside County of Enumeration"/>
    <s v="0106"/>
    <s v="Longford"/>
    <s v="1961"/>
    <s v="1961"/>
    <s v="%"/>
    <n v="16.6"/>
  </r>
  <r>
    <s v="CNA32"/>
    <s v="Population Born Outside County of Enumeration"/>
    <s v="0106"/>
    <s v="Longford"/>
    <s v="1971"/>
    <s v="1971"/>
    <s v="%"/>
    <n v="18.8"/>
  </r>
  <r>
    <s v="CNA32"/>
    <s v="Population Born Outside County of Enumeration"/>
    <s v="0106"/>
    <s v="Longford"/>
    <s v="1981"/>
    <s v="1981"/>
    <s v="%"/>
    <n v="27.5"/>
  </r>
  <r>
    <s v="CNA32"/>
    <s v="Population Born Outside County of Enumeration"/>
    <s v="0106"/>
    <s v="Longford"/>
    <s v="1986"/>
    <s v="1986"/>
    <s v="%"/>
    <n v="28.7"/>
  </r>
  <r>
    <s v="CNA32"/>
    <s v="Population Born Outside County of Enumeration"/>
    <s v="0106"/>
    <s v="Longford"/>
    <s v="1991"/>
    <s v="1991"/>
    <s v="%"/>
    <n v="31.3"/>
  </r>
  <r>
    <s v="CNA32"/>
    <s v="Population Born Outside County of Enumeration"/>
    <s v="0106"/>
    <s v="Longford"/>
    <s v="1996"/>
    <s v="1996"/>
    <s v="%"/>
    <n v="28.4"/>
  </r>
  <r>
    <s v="CNA32"/>
    <s v="Population Born Outside County of Enumeration"/>
    <s v="0106"/>
    <s v="Longford"/>
    <s v="2002"/>
    <s v="2002"/>
    <s v="%"/>
    <n v="35.5"/>
  </r>
  <r>
    <s v="CNA32"/>
    <s v="Population Born Outside County of Enumeration"/>
    <s v="0106"/>
    <s v="Longford"/>
    <s v="2006"/>
    <s v="2006"/>
    <s v="%"/>
    <n v="43"/>
  </r>
  <r>
    <s v="CNA32"/>
    <s v="Population Born Outside County of Enumeration"/>
    <s v="0106"/>
    <s v="Longford"/>
    <s v="2011"/>
    <s v="2011"/>
    <s v="%"/>
    <n v="49.6"/>
  </r>
  <r>
    <s v="CNA32"/>
    <s v="Population Born Outside County of Enumeration"/>
    <s v="0106"/>
    <s v="Longford"/>
    <s v="2016"/>
    <s v="2016"/>
    <s v="%"/>
    <n v="45.9"/>
  </r>
  <r>
    <s v="CNA32"/>
    <s v="Population Born Outside County of Enumeration"/>
    <s v="0107"/>
    <s v="Louth"/>
    <s v="1841"/>
    <s v="1841"/>
    <s v="%"/>
    <n v="6.4"/>
  </r>
  <r>
    <s v="CNA32"/>
    <s v="Population Born Outside County of Enumeration"/>
    <s v="0107"/>
    <s v="Louth"/>
    <s v="1851"/>
    <s v="1851"/>
    <s v="%"/>
    <n v="17.2"/>
  </r>
  <r>
    <s v="CNA32"/>
    <s v="Population Born Outside County of Enumeration"/>
    <s v="0107"/>
    <s v="Louth"/>
    <s v="1861"/>
    <s v="1861"/>
    <s v="%"/>
    <n v="7.7"/>
  </r>
  <r>
    <s v="CNA32"/>
    <s v="Population Born Outside County of Enumeration"/>
    <s v="0107"/>
    <s v="Louth"/>
    <s v="1871"/>
    <s v="1871"/>
    <s v="%"/>
    <n v="13.9"/>
  </r>
  <r>
    <s v="CNA32"/>
    <s v="Population Born Outside County of Enumeration"/>
    <s v="0107"/>
    <s v="Louth"/>
    <s v="1881"/>
    <s v="1881"/>
    <s v="%"/>
    <n v="12.9"/>
  </r>
  <r>
    <s v="CNA32"/>
    <s v="Population Born Outside County of Enumeration"/>
    <s v="0107"/>
    <s v="Louth"/>
    <s v="1891"/>
    <s v="1891"/>
    <s v="%"/>
    <n v="16.9"/>
  </r>
  <r>
    <s v="CNA32"/>
    <s v="Population Born Outside County of Enumeration"/>
    <s v="0107"/>
    <s v="Louth"/>
    <s v="1901"/>
    <s v="1901"/>
    <s v="%"/>
    <n v="19.3"/>
  </r>
  <r>
    <s v="CNA32"/>
    <s v="Population Born Outside County of Enumeration"/>
    <s v="0107"/>
    <s v="Louth"/>
    <s v="1911"/>
    <s v="1911"/>
    <s v="%"/>
    <n v="20.9"/>
  </r>
  <r>
    <s v="CNA32"/>
    <s v="Population Born Outside County of Enumeration"/>
    <s v="0107"/>
    <s v="Louth"/>
    <s v="1926"/>
    <s v="1926"/>
    <s v="%"/>
    <n v="20.1"/>
  </r>
  <r>
    <s v="CNA32"/>
    <s v="Population Born Outside County of Enumeration"/>
    <s v="0107"/>
    <s v="Louth"/>
    <s v="1936"/>
    <s v="1936"/>
    <s v="%"/>
    <n v="20.7"/>
  </r>
  <r>
    <s v="CNA32"/>
    <s v="Population Born Outside County of Enumeration"/>
    <s v="0107"/>
    <s v="Louth"/>
    <s v="1946"/>
    <s v="1946"/>
    <s v="%"/>
    <n v="21.1"/>
  </r>
  <r>
    <s v="CNA32"/>
    <s v="Population Born Outside County of Enumeration"/>
    <s v="0107"/>
    <s v="Louth"/>
    <s v="1961"/>
    <s v="1961"/>
    <s v="%"/>
    <n v="19.5"/>
  </r>
  <r>
    <s v="CNA32"/>
    <s v="Population Born Outside County of Enumeration"/>
    <s v="0107"/>
    <s v="Louth"/>
    <s v="1971"/>
    <s v="1971"/>
    <s v="%"/>
    <n v="20.3"/>
  </r>
  <r>
    <s v="CNA32"/>
    <s v="Population Born Outside County of Enumeration"/>
    <s v="0107"/>
    <s v="Louth"/>
    <s v="1981"/>
    <s v="1981"/>
    <s v="%"/>
    <n v="23"/>
  </r>
  <r>
    <s v="CNA32"/>
    <s v="Population Born Outside County of Enumeration"/>
    <s v="0107"/>
    <s v="Louth"/>
    <s v="1986"/>
    <s v="1986"/>
    <s v="%"/>
    <n v="21.8"/>
  </r>
  <r>
    <s v="CNA32"/>
    <s v="Population Born Outside County of Enumeration"/>
    <s v="0107"/>
    <s v="Louth"/>
    <s v="1991"/>
    <s v="1991"/>
    <s v="%"/>
    <n v="21.4"/>
  </r>
  <r>
    <s v="CNA32"/>
    <s v="Population Born Outside County of Enumeration"/>
    <s v="0107"/>
    <s v="Louth"/>
    <s v="1996"/>
    <s v="1996"/>
    <s v="%"/>
    <n v="22.8"/>
  </r>
  <r>
    <s v="CNA32"/>
    <s v="Population Born Outside County of Enumeration"/>
    <s v="0107"/>
    <s v="Louth"/>
    <s v="2002"/>
    <s v="2002"/>
    <s v="%"/>
    <n v="27.8"/>
  </r>
  <r>
    <s v="CNA32"/>
    <s v="Population Born Outside County of Enumeration"/>
    <s v="0107"/>
    <s v="Louth"/>
    <s v="2006"/>
    <s v="2006"/>
    <s v="%"/>
    <n v="32.2"/>
  </r>
  <r>
    <s v="CNA32"/>
    <s v="Population Born Outside County of Enumeration"/>
    <s v="0107"/>
    <s v="Louth"/>
    <s v="2011"/>
    <s v="2011"/>
    <s v="%"/>
    <n v="34.2"/>
  </r>
  <r>
    <s v="CNA32"/>
    <s v="Population Born Outside County of Enumeration"/>
    <s v="0107"/>
    <s v="Louth"/>
    <s v="2016"/>
    <s v="2016"/>
    <s v="%"/>
    <n v="65.4"/>
  </r>
  <r>
    <s v="CNA32"/>
    <s v="Population Born Outside County of Enumeration"/>
    <s v="0108"/>
    <s v="Meath"/>
    <s v="1841"/>
    <s v="1841"/>
    <s v="%"/>
    <n v="5.8"/>
  </r>
  <r>
    <s v="CNA32"/>
    <s v="Population Born Outside County of Enumeration"/>
    <s v="0108"/>
    <s v="Meath"/>
    <s v="1851"/>
    <s v="1851"/>
    <s v="%"/>
    <n v="11.1"/>
  </r>
  <r>
    <s v="CNA32"/>
    <s v="Population Born Outside County of Enumeration"/>
    <s v="0108"/>
    <s v="Meath"/>
    <s v="1861"/>
    <s v="1861"/>
    <s v="%"/>
    <n v="10.1"/>
  </r>
  <r>
    <s v="CNA32"/>
    <s v="Population Born Outside County of Enumeration"/>
    <s v="0108"/>
    <s v="Meath"/>
    <s v="1871"/>
    <s v="1871"/>
    <s v="%"/>
    <n v="12"/>
  </r>
  <r>
    <s v="CNA32"/>
    <s v="Population Born Outside County of Enumeration"/>
    <s v="0108"/>
    <s v="Meath"/>
    <s v="1881"/>
    <s v="1881"/>
    <s v="%"/>
    <n v="12"/>
  </r>
  <r>
    <s v="CNA32"/>
    <s v="Population Born Outside County of Enumeration"/>
    <s v="0108"/>
    <s v="Meath"/>
    <s v="1891"/>
    <s v="1891"/>
    <s v="%"/>
    <n v="13.1"/>
  </r>
  <r>
    <s v="CNA32"/>
    <s v="Population Born Outside County of Enumeration"/>
    <s v="0108"/>
    <s v="Meath"/>
    <s v="1901"/>
    <s v="1901"/>
    <s v="%"/>
    <n v="13.9"/>
  </r>
  <r>
    <s v="CNA32"/>
    <s v="Population Born Outside County of Enumeration"/>
    <s v="0108"/>
    <s v="Meath"/>
    <s v="1911"/>
    <s v="1911"/>
    <s v="%"/>
    <n v="16.9"/>
  </r>
  <r>
    <s v="CNA32"/>
    <s v="Population Born Outside County of Enumeration"/>
    <s v="0108"/>
    <s v="Meath"/>
    <s v="1926"/>
    <s v="1926"/>
    <s v="%"/>
    <n v="20"/>
  </r>
  <r>
    <s v="CNA32"/>
    <s v="Population Born Outside County of Enumeration"/>
    <s v="0108"/>
    <s v="Meath"/>
    <s v="1936"/>
    <s v="1936"/>
    <s v="%"/>
    <n v="21.2"/>
  </r>
  <r>
    <s v="CNA32"/>
    <s v="Population Born Outside County of Enumeration"/>
    <s v="0108"/>
    <s v="Meath"/>
    <s v="1946"/>
    <s v="1946"/>
    <s v="%"/>
    <n v="26.1"/>
  </r>
  <r>
    <s v="CNA32"/>
    <s v="Population Born Outside County of Enumeration"/>
    <s v="0108"/>
    <s v="Meath"/>
    <s v="1961"/>
    <s v="1961"/>
    <s v="%"/>
    <n v="27.7"/>
  </r>
  <r>
    <s v="CNA32"/>
    <s v="Population Born Outside County of Enumeration"/>
    <s v="0108"/>
    <s v="Meath"/>
    <s v="1971"/>
    <s v="1971"/>
    <s v="%"/>
    <n v="31.8"/>
  </r>
  <r>
    <s v="CNA32"/>
    <s v="Population Born Outside County of Enumeration"/>
    <s v="0108"/>
    <s v="Meath"/>
    <s v="1981"/>
    <s v="1981"/>
    <s v="%"/>
    <n v="43.5"/>
  </r>
  <r>
    <s v="CNA32"/>
    <s v="Population Born Outside County of Enumeration"/>
    <s v="0108"/>
    <s v="Meath"/>
    <s v="1986"/>
    <s v="1986"/>
    <s v="%"/>
    <n v="46.5"/>
  </r>
  <r>
    <s v="CNA32"/>
    <s v="Population Born Outside County of Enumeration"/>
    <s v="0108"/>
    <s v="Meath"/>
    <s v="1991"/>
    <s v="1991"/>
    <s v="%"/>
    <n v="50"/>
  </r>
  <r>
    <s v="CNA32"/>
    <s v="Population Born Outside County of Enumeration"/>
    <s v="0108"/>
    <s v="Meath"/>
    <s v="1996"/>
    <s v="1996"/>
    <s v="%"/>
    <n v="50.7"/>
  </r>
  <r>
    <s v="CNA32"/>
    <s v="Population Born Outside County of Enumeration"/>
    <s v="0108"/>
    <s v="Meath"/>
    <s v="2002"/>
    <s v="2002"/>
    <s v="%"/>
    <n v="51.8"/>
  </r>
  <r>
    <s v="CNA32"/>
    <s v="Population Born Outside County of Enumeration"/>
    <s v="0108"/>
    <s v="Meath"/>
    <s v="2006"/>
    <s v="2006"/>
    <s v="%"/>
    <n v="60.3"/>
  </r>
  <r>
    <s v="CNA32"/>
    <s v="Population Born Outside County of Enumeration"/>
    <s v="0108"/>
    <s v="Meath"/>
    <s v="2011"/>
    <s v="2011"/>
    <s v="%"/>
    <n v="63.1"/>
  </r>
  <r>
    <s v="CNA32"/>
    <s v="Population Born Outside County of Enumeration"/>
    <s v="0108"/>
    <s v="Meath"/>
    <s v="2016"/>
    <s v="2016"/>
    <s v="%"/>
    <n v="34.6"/>
  </r>
  <r>
    <s v="CNA32"/>
    <s v="Population Born Outside County of Enumeration"/>
    <s v="0109"/>
    <s v="Offaly"/>
    <s v="1841"/>
    <s v="1841"/>
    <s v="%"/>
    <n v="8.2"/>
  </r>
  <r>
    <s v="CNA32"/>
    <s v="Population Born Outside County of Enumeration"/>
    <s v="0109"/>
    <s v="Offaly"/>
    <s v="1851"/>
    <s v="1851"/>
    <s v="%"/>
    <n v="13.6"/>
  </r>
  <r>
    <s v="CNA32"/>
    <s v="Population Born Outside County of Enumeration"/>
    <s v="0109"/>
    <s v="Offaly"/>
    <s v="1861"/>
    <s v="1861"/>
    <s v="%"/>
    <n v="13.7"/>
  </r>
  <r>
    <s v="CNA32"/>
    <s v="Population Born Outside County of Enumeration"/>
    <s v="0109"/>
    <s v="Offaly"/>
    <s v="1871"/>
    <s v="1871"/>
    <s v="%"/>
    <n v="16.3"/>
  </r>
  <r>
    <s v="CNA32"/>
    <s v="Population Born Outside County of Enumeration"/>
    <s v="0109"/>
    <s v="Offaly"/>
    <s v="1881"/>
    <s v="1881"/>
    <s v="%"/>
    <n v="16.1"/>
  </r>
  <r>
    <s v="CNA32"/>
    <s v="Population Born Outside County of Enumeration"/>
    <s v="0109"/>
    <s v="Offaly"/>
    <s v="1891"/>
    <s v="1891"/>
    <s v="%"/>
    <n v="16.8"/>
  </r>
  <r>
    <s v="CNA32"/>
    <s v="Population Born Outside County of Enumeration"/>
    <s v="0109"/>
    <s v="Offaly"/>
    <s v="1901"/>
    <s v="1901"/>
    <s v="%"/>
    <n v="17.3"/>
  </r>
  <r>
    <s v="CNA32"/>
    <s v="Population Born Outside County of Enumeration"/>
    <s v="0109"/>
    <s v="Offaly"/>
    <s v="1911"/>
    <s v="1911"/>
    <s v="%"/>
    <n v="19.3"/>
  </r>
  <r>
    <s v="CNA32"/>
    <s v="Population Born Outside County of Enumeration"/>
    <s v="0109"/>
    <s v="Offaly"/>
    <s v="1926"/>
    <s v="1926"/>
    <s v="%"/>
    <n v="18.6"/>
  </r>
  <r>
    <s v="CNA32"/>
    <s v="Population Born Outside County of Enumeration"/>
    <s v="0109"/>
    <s v="Offaly"/>
    <s v="1936"/>
    <s v="1936"/>
    <s v="%"/>
    <n v="19.4"/>
  </r>
  <r>
    <s v="CNA32"/>
    <s v="Population Born Outside County of Enumeration"/>
    <s v="0109"/>
    <s v="Offaly"/>
    <s v="1946"/>
    <s v="1946"/>
    <s v="%"/>
    <n v="22.6"/>
  </r>
  <r>
    <s v="CNA32"/>
    <s v="Population Born Outside County of Enumeration"/>
    <s v="0109"/>
    <s v="Offaly"/>
    <s v="1961"/>
    <s v="1961"/>
    <s v="%"/>
    <n v="21.3"/>
  </r>
  <r>
    <s v="CNA32"/>
    <s v="Population Born Outside County of Enumeration"/>
    <s v="0109"/>
    <s v="Offaly"/>
    <s v="1971"/>
    <s v="1971"/>
    <s v="%"/>
    <n v="21.3"/>
  </r>
  <r>
    <s v="CNA32"/>
    <s v="Population Born Outside County of Enumeration"/>
    <s v="0109"/>
    <s v="Offaly"/>
    <s v="1981"/>
    <s v="1981"/>
    <s v="%"/>
    <n v="25.6"/>
  </r>
  <r>
    <s v="CNA32"/>
    <s v="Population Born Outside County of Enumeration"/>
    <s v="0109"/>
    <s v="Offaly"/>
    <s v="1986"/>
    <s v="1986"/>
    <s v="%"/>
    <n v="25.3"/>
  </r>
  <r>
    <s v="CNA32"/>
    <s v="Population Born Outside County of Enumeration"/>
    <s v="0109"/>
    <s v="Offaly"/>
    <s v="1991"/>
    <s v="1991"/>
    <s v="%"/>
    <n v="28.1"/>
  </r>
  <r>
    <s v="CNA32"/>
    <s v="Population Born Outside County of Enumeration"/>
    <s v="0109"/>
    <s v="Offaly"/>
    <s v="1996"/>
    <s v="1996"/>
    <s v="%"/>
    <n v="25.7"/>
  </r>
  <r>
    <s v="CNA32"/>
    <s v="Population Born Outside County of Enumeration"/>
    <s v="0109"/>
    <s v="Offaly"/>
    <s v="2002"/>
    <s v="2002"/>
    <s v="%"/>
    <n v="34.3"/>
  </r>
  <r>
    <s v="CNA32"/>
    <s v="Population Born Outside County of Enumeration"/>
    <s v="0109"/>
    <s v="Offaly"/>
    <s v="2006"/>
    <s v="2006"/>
    <s v="%"/>
    <n v="40.9"/>
  </r>
  <r>
    <s v="CNA32"/>
    <s v="Population Born Outside County of Enumeration"/>
    <s v="0109"/>
    <s v="Offaly"/>
    <s v="2011"/>
    <s v="2011"/>
    <s v="%"/>
    <n v="45"/>
  </r>
  <r>
    <s v="CNA32"/>
    <s v="Population Born Outside County of Enumeration"/>
    <s v="0109"/>
    <s v="Offaly"/>
    <s v="2016"/>
    <s v="2016"/>
    <s v="%"/>
    <n v="52.3"/>
  </r>
  <r>
    <s v="CNA32"/>
    <s v="Population Born Outside County of Enumeration"/>
    <s v="0110"/>
    <s v="Westmeath"/>
    <s v="1841"/>
    <s v="1841"/>
    <s v="%"/>
    <n v="5.9"/>
  </r>
  <r>
    <s v="CNA32"/>
    <s v="Population Born Outside County of Enumeration"/>
    <s v="0110"/>
    <s v="Westmeath"/>
    <s v="1851"/>
    <s v="1851"/>
    <s v="%"/>
    <n v="12"/>
  </r>
  <r>
    <s v="CNA32"/>
    <s v="Population Born Outside County of Enumeration"/>
    <s v="0110"/>
    <s v="Westmeath"/>
    <s v="1861"/>
    <s v="1861"/>
    <s v="%"/>
    <n v="12.1"/>
  </r>
  <r>
    <s v="CNA32"/>
    <s v="Population Born Outside County of Enumeration"/>
    <s v="0110"/>
    <s v="Westmeath"/>
    <s v="1871"/>
    <s v="1871"/>
    <s v="%"/>
    <n v="12.6"/>
  </r>
  <r>
    <s v="CNA32"/>
    <s v="Population Born Outside County of Enumeration"/>
    <s v="0110"/>
    <s v="Westmeath"/>
    <s v="1881"/>
    <s v="1881"/>
    <s v="%"/>
    <n v="12.2"/>
  </r>
  <r>
    <s v="CNA32"/>
    <s v="Population Born Outside County of Enumeration"/>
    <s v="0110"/>
    <s v="Westmeath"/>
    <s v="1891"/>
    <s v="1891"/>
    <s v="%"/>
    <n v="14.9"/>
  </r>
  <r>
    <s v="CNA32"/>
    <s v="Population Born Outside County of Enumeration"/>
    <s v="0110"/>
    <s v="Westmeath"/>
    <s v="1901"/>
    <s v="1901"/>
    <s v="%"/>
    <n v="16.5"/>
  </r>
  <r>
    <s v="CNA32"/>
    <s v="Population Born Outside County of Enumeration"/>
    <s v="0110"/>
    <s v="Westmeath"/>
    <s v="1911"/>
    <s v="1911"/>
    <s v="%"/>
    <n v="21.5"/>
  </r>
  <r>
    <s v="CNA32"/>
    <s v="Population Born Outside County of Enumeration"/>
    <s v="0110"/>
    <s v="Westmeath"/>
    <s v="1926"/>
    <s v="1926"/>
    <s v="%"/>
    <n v="21.7"/>
  </r>
  <r>
    <s v="CNA32"/>
    <s v="Population Born Outside County of Enumeration"/>
    <s v="0110"/>
    <s v="Westmeath"/>
    <s v="1936"/>
    <s v="1936"/>
    <s v="%"/>
    <n v="20.4"/>
  </r>
  <r>
    <s v="CNA32"/>
    <s v="Population Born Outside County of Enumeration"/>
    <s v="0110"/>
    <s v="Westmeath"/>
    <s v="1946"/>
    <s v="1946"/>
    <s v="%"/>
    <n v="22.4"/>
  </r>
  <r>
    <s v="CNA32"/>
    <s v="Population Born Outside County of Enumeration"/>
    <s v="0110"/>
    <s v="Westmeath"/>
    <s v="1961"/>
    <s v="1961"/>
    <s v="%"/>
    <n v="23.6"/>
  </r>
  <r>
    <s v="CNA32"/>
    <s v="Population Born Outside County of Enumeration"/>
    <s v="0110"/>
    <s v="Westmeath"/>
    <s v="1971"/>
    <s v="1971"/>
    <s v="%"/>
    <n v="27.2"/>
  </r>
  <r>
    <s v="CNA32"/>
    <s v="Population Born Outside County of Enumeration"/>
    <s v="0110"/>
    <s v="Westmeath"/>
    <s v="1981"/>
    <s v="1981"/>
    <s v="%"/>
    <n v="34.3"/>
  </r>
  <r>
    <s v="CNA32"/>
    <s v="Population Born Outside County of Enumeration"/>
    <s v="0110"/>
    <s v="Westmeath"/>
    <s v="1986"/>
    <s v="1986"/>
    <s v="%"/>
    <n v="34.5"/>
  </r>
  <r>
    <s v="CNA32"/>
    <s v="Population Born Outside County of Enumeration"/>
    <s v="0110"/>
    <s v="Westmeath"/>
    <s v="1991"/>
    <s v="1991"/>
    <s v="%"/>
    <n v="36.3"/>
  </r>
  <r>
    <s v="CNA32"/>
    <s v="Population Born Outside County of Enumeration"/>
    <s v="0110"/>
    <s v="Westmeath"/>
    <s v="1996"/>
    <s v="1996"/>
    <s v="%"/>
    <n v="34.5"/>
  </r>
  <r>
    <s v="CNA32"/>
    <s v="Population Born Outside County of Enumeration"/>
    <s v="0110"/>
    <s v="Westmeath"/>
    <s v="2002"/>
    <s v="2002"/>
    <s v="%"/>
    <n v="40.2"/>
  </r>
  <r>
    <s v="CNA32"/>
    <s v="Population Born Outside County of Enumeration"/>
    <s v="0110"/>
    <s v="Westmeath"/>
    <s v="2006"/>
    <s v="2006"/>
    <s v="%"/>
    <n v="45"/>
  </r>
  <r>
    <s v="CNA32"/>
    <s v="Population Born Outside County of Enumeration"/>
    <s v="0110"/>
    <s v="Westmeath"/>
    <s v="2011"/>
    <s v="2011"/>
    <s v="%"/>
    <n v="46.9"/>
  </r>
  <r>
    <s v="CNA32"/>
    <s v="Population Born Outside County of Enumeration"/>
    <s v="0110"/>
    <s v="Westmeath"/>
    <s v="2016"/>
    <s v="2016"/>
    <s v="%"/>
    <n v="52.9"/>
  </r>
  <r>
    <s v="CNA32"/>
    <s v="Population Born Outside County of Enumeration"/>
    <s v="0111"/>
    <s v="Wexford"/>
    <s v="1841"/>
    <s v="1841"/>
    <s v="%"/>
    <n v="4.7"/>
  </r>
  <r>
    <s v="CNA32"/>
    <s v="Population Born Outside County of Enumeration"/>
    <s v="0111"/>
    <s v="Wexford"/>
    <s v="1851"/>
    <s v="1851"/>
    <s v="%"/>
    <n v="6.5"/>
  </r>
  <r>
    <s v="CNA32"/>
    <s v="Population Born Outside County of Enumeration"/>
    <s v="0111"/>
    <s v="Wexford"/>
    <s v="1861"/>
    <s v="1861"/>
    <s v="%"/>
    <n v="6"/>
  </r>
  <r>
    <s v="CNA32"/>
    <s v="Population Born Outside County of Enumeration"/>
    <s v="0111"/>
    <s v="Wexford"/>
    <s v="1871"/>
    <s v="1871"/>
    <s v="%"/>
    <n v="6.9"/>
  </r>
  <r>
    <s v="CNA32"/>
    <s v="Population Born Outside County of Enumeration"/>
    <s v="0111"/>
    <s v="Wexford"/>
    <s v="1881"/>
    <s v="1881"/>
    <s v="%"/>
    <n v="6.5"/>
  </r>
  <r>
    <s v="CNA32"/>
    <s v="Population Born Outside County of Enumeration"/>
    <s v="0111"/>
    <s v="Wexford"/>
    <s v="1891"/>
    <s v="1891"/>
    <s v="%"/>
    <n v="6.9"/>
  </r>
  <r>
    <s v="CNA32"/>
    <s v="Population Born Outside County of Enumeration"/>
    <s v="0111"/>
    <s v="Wexford"/>
    <s v="1901"/>
    <s v="1901"/>
    <s v="%"/>
    <n v="7.6"/>
  </r>
  <r>
    <s v="CNA32"/>
    <s v="Population Born Outside County of Enumeration"/>
    <s v="0111"/>
    <s v="Wexford"/>
    <s v="1911"/>
    <s v="1911"/>
    <s v="%"/>
    <n v="8.8"/>
  </r>
  <r>
    <s v="CNA32"/>
    <s v="Population Born Outside County of Enumeration"/>
    <s v="0111"/>
    <s v="Wexford"/>
    <s v="1926"/>
    <s v="1926"/>
    <s v="%"/>
    <n v="9.6"/>
  </r>
  <r>
    <s v="CNA32"/>
    <s v="Population Born Outside County of Enumeration"/>
    <s v="0111"/>
    <s v="Wexford"/>
    <s v="1936"/>
    <s v="1936"/>
    <s v="%"/>
    <n v="9.8"/>
  </r>
  <r>
    <s v="CNA32"/>
    <s v="Population Born Outside County of Enumeration"/>
    <s v="0111"/>
    <s v="Wexford"/>
    <s v="1946"/>
    <s v="1946"/>
    <s v="%"/>
    <n v="10.4"/>
  </r>
  <r>
    <s v="CNA32"/>
    <s v="Population Born Outside County of Enumeration"/>
    <s v="0111"/>
    <s v="Wexford"/>
    <s v="1961"/>
    <s v="1961"/>
    <s v="%"/>
    <n v="11.4"/>
  </r>
  <r>
    <s v="CNA32"/>
    <s v="Population Born Outside County of Enumeration"/>
    <s v="0111"/>
    <s v="Wexford"/>
    <s v="1971"/>
    <s v="1971"/>
    <s v="%"/>
    <n v="13.9"/>
  </r>
  <r>
    <s v="CNA32"/>
    <s v="Population Born Outside County of Enumeration"/>
    <s v="0111"/>
    <s v="Wexford"/>
    <s v="1981"/>
    <s v="1981"/>
    <s v="%"/>
    <n v="18.2"/>
  </r>
  <r>
    <s v="CNA32"/>
    <s v="Population Born Outside County of Enumeration"/>
    <s v="0111"/>
    <s v="Wexford"/>
    <s v="1986"/>
    <s v="1986"/>
    <s v="%"/>
    <n v="17.9"/>
  </r>
  <r>
    <s v="CNA32"/>
    <s v="Population Born Outside County of Enumeration"/>
    <s v="0111"/>
    <s v="Wexford"/>
    <s v="1991"/>
    <s v="1991"/>
    <s v="%"/>
    <n v="18.4"/>
  </r>
  <r>
    <s v="CNA32"/>
    <s v="Population Born Outside County of Enumeration"/>
    <s v="0111"/>
    <s v="Wexford"/>
    <s v="1996"/>
    <s v="1996"/>
    <s v="%"/>
    <n v="19.6"/>
  </r>
  <r>
    <s v="CNA32"/>
    <s v="Population Born Outside County of Enumeration"/>
    <s v="0111"/>
    <s v="Wexford"/>
    <s v="2002"/>
    <s v="2002"/>
    <s v="%"/>
    <n v="26.8"/>
  </r>
  <r>
    <s v="CNA32"/>
    <s v="Population Born Outside County of Enumeration"/>
    <s v="0111"/>
    <s v="Wexford"/>
    <s v="2006"/>
    <s v="2006"/>
    <s v="%"/>
    <n v="32.8"/>
  </r>
  <r>
    <s v="CNA32"/>
    <s v="Population Born Outside County of Enumeration"/>
    <s v="0111"/>
    <s v="Wexford"/>
    <s v="2011"/>
    <s v="2011"/>
    <s v="%"/>
    <n v="35.3"/>
  </r>
  <r>
    <s v="CNA32"/>
    <s v="Population Born Outside County of Enumeration"/>
    <s v="0111"/>
    <s v="Wexford"/>
    <s v="2016"/>
    <s v="2016"/>
    <s v="%"/>
    <n v="64.8"/>
  </r>
  <r>
    <s v="CNA32"/>
    <s v="Population Born Outside County of Enumeration"/>
    <s v="0112"/>
    <s v="Wicklow"/>
    <s v="1841"/>
    <s v="1841"/>
    <s v="%"/>
    <n v="8"/>
  </r>
  <r>
    <s v="CNA32"/>
    <s v="Population Born Outside County of Enumeration"/>
    <s v="0112"/>
    <s v="Wicklow"/>
    <s v="1851"/>
    <s v="1851"/>
    <s v="%"/>
    <n v="11.7"/>
  </r>
  <r>
    <s v="CNA32"/>
    <s v="Population Born Outside County of Enumeration"/>
    <s v="0112"/>
    <s v="Wicklow"/>
    <s v="1861"/>
    <s v="1861"/>
    <s v="%"/>
    <n v="15.4"/>
  </r>
  <r>
    <s v="CNA32"/>
    <s v="Population Born Outside County of Enumeration"/>
    <s v="0112"/>
    <s v="Wicklow"/>
    <s v="1871"/>
    <s v="1871"/>
    <s v="%"/>
    <n v="16"/>
  </r>
  <r>
    <s v="CNA32"/>
    <s v="Population Born Outside County of Enumeration"/>
    <s v="0112"/>
    <s v="Wicklow"/>
    <s v="1881"/>
    <s v="1881"/>
    <s v="%"/>
    <n v="15.7"/>
  </r>
  <r>
    <s v="CNA32"/>
    <s v="Population Born Outside County of Enumeration"/>
    <s v="0112"/>
    <s v="Wicklow"/>
    <s v="1891"/>
    <s v="1891"/>
    <s v="%"/>
    <n v="18.7"/>
  </r>
  <r>
    <s v="CNA32"/>
    <s v="Population Born Outside County of Enumeration"/>
    <s v="0112"/>
    <s v="Wicklow"/>
    <s v="1901"/>
    <s v="1901"/>
    <s v="%"/>
    <n v="23.3"/>
  </r>
  <r>
    <s v="CNA32"/>
    <s v="Population Born Outside County of Enumeration"/>
    <s v="0112"/>
    <s v="Wicklow"/>
    <s v="1911"/>
    <s v="1911"/>
    <s v="%"/>
    <n v="25.3"/>
  </r>
  <r>
    <s v="CNA32"/>
    <s v="Population Born Outside County of Enumeration"/>
    <s v="0112"/>
    <s v="Wicklow"/>
    <s v="1926"/>
    <s v="1926"/>
    <s v="%"/>
    <n v="27.2"/>
  </r>
  <r>
    <s v="CNA32"/>
    <s v="Population Born Outside County of Enumeration"/>
    <s v="0112"/>
    <s v="Wicklow"/>
    <s v="1936"/>
    <s v="1936"/>
    <s v="%"/>
    <n v="29.6"/>
  </r>
  <r>
    <s v="CNA32"/>
    <s v="Population Born Outside County of Enumeration"/>
    <s v="0112"/>
    <s v="Wicklow"/>
    <s v="1946"/>
    <s v="1946"/>
    <s v="%"/>
    <n v="33.4"/>
  </r>
  <r>
    <s v="CNA32"/>
    <s v="Population Born Outside County of Enumeration"/>
    <s v="0112"/>
    <s v="Wicklow"/>
    <s v="1961"/>
    <s v="1961"/>
    <s v="%"/>
    <n v="34.6"/>
  </r>
  <r>
    <s v="CNA32"/>
    <s v="Population Born Outside County of Enumeration"/>
    <s v="0112"/>
    <s v="Wicklow"/>
    <s v="1971"/>
    <s v="1971"/>
    <s v="%"/>
    <n v="38.6"/>
  </r>
  <r>
    <s v="CNA32"/>
    <s v="Population Born Outside County of Enumeration"/>
    <s v="0112"/>
    <s v="Wicklow"/>
    <s v="1981"/>
    <s v="1981"/>
    <s v="%"/>
    <n v="49.2"/>
  </r>
  <r>
    <s v="CNA32"/>
    <s v="Population Born Outside County of Enumeration"/>
    <s v="0112"/>
    <s v="Wicklow"/>
    <s v="1986"/>
    <s v="1986"/>
    <s v="%"/>
    <n v="48.5"/>
  </r>
  <r>
    <s v="CNA32"/>
    <s v="Population Born Outside County of Enumeration"/>
    <s v="0112"/>
    <s v="Wicklow"/>
    <s v="1991"/>
    <s v="1991"/>
    <s v="%"/>
    <n v="54.6"/>
  </r>
  <r>
    <s v="CNA32"/>
    <s v="Population Born Outside County of Enumeration"/>
    <s v="0112"/>
    <s v="Wicklow"/>
    <s v="1996"/>
    <s v="1996"/>
    <s v="%"/>
    <n v="52.2"/>
  </r>
  <r>
    <s v="CNA32"/>
    <s v="Population Born Outside County of Enumeration"/>
    <s v="0112"/>
    <s v="Wicklow"/>
    <s v="2002"/>
    <s v="2002"/>
    <s v="%"/>
    <n v="50.9"/>
  </r>
  <r>
    <s v="CNA32"/>
    <s v="Population Born Outside County of Enumeration"/>
    <s v="0112"/>
    <s v="Wicklow"/>
    <s v="2006"/>
    <s v="2006"/>
    <s v="%"/>
    <n v="56.2"/>
  </r>
  <r>
    <s v="CNA32"/>
    <s v="Population Born Outside County of Enumeration"/>
    <s v="0112"/>
    <s v="Wicklow"/>
    <s v="2011"/>
    <s v="2011"/>
    <s v="%"/>
    <n v="59.3"/>
  </r>
  <r>
    <s v="CNA32"/>
    <s v="Population Born Outside County of Enumeration"/>
    <s v="0112"/>
    <s v="Wicklow"/>
    <s v="2016"/>
    <s v="2016"/>
    <s v="%"/>
    <n v="37.6"/>
  </r>
  <r>
    <s v="CNA32"/>
    <s v="Population Born Outside County of Enumeration"/>
    <s v="02"/>
    <s v="Munster"/>
    <s v="1841"/>
    <s v="1841"/>
    <s v="%"/>
    <n v="3.5"/>
  </r>
  <r>
    <s v="CNA32"/>
    <s v="Population Born Outside County of Enumeration"/>
    <s v="02"/>
    <s v="Munster"/>
    <s v="1851"/>
    <s v="1851"/>
    <s v="%"/>
    <n v="6.3"/>
  </r>
  <r>
    <s v="CNA32"/>
    <s v="Population Born Outside County of Enumeration"/>
    <s v="02"/>
    <s v="Munster"/>
    <s v="1861"/>
    <s v="1861"/>
    <s v="%"/>
    <n v="6.9"/>
  </r>
  <r>
    <s v="CNA32"/>
    <s v="Population Born Outside County of Enumeration"/>
    <s v="02"/>
    <s v="Munster"/>
    <s v="1871"/>
    <s v="1871"/>
    <s v="%"/>
    <n v="8"/>
  </r>
  <r>
    <s v="CNA32"/>
    <s v="Population Born Outside County of Enumeration"/>
    <s v="02"/>
    <s v="Munster"/>
    <s v="1881"/>
    <s v="1881"/>
    <s v="%"/>
    <n v="8"/>
  </r>
  <r>
    <s v="CNA32"/>
    <s v="Population Born Outside County of Enumeration"/>
    <s v="02"/>
    <s v="Munster"/>
    <s v="1891"/>
    <s v="1891"/>
    <s v="%"/>
    <n v="8.7"/>
  </r>
  <r>
    <s v="CNA32"/>
    <s v="Population Born Outside County of Enumeration"/>
    <s v="02"/>
    <s v="Munster"/>
    <s v="1901"/>
    <s v="1901"/>
    <s v="%"/>
    <n v="9.6"/>
  </r>
  <r>
    <s v="CNA32"/>
    <s v="Population Born Outside County of Enumeration"/>
    <s v="02"/>
    <s v="Munster"/>
    <s v="1911"/>
    <s v="1911"/>
    <s v="%"/>
    <n v="10.2"/>
  </r>
  <r>
    <s v="CNA32"/>
    <s v="Population Born Outside County of Enumeration"/>
    <s v="02"/>
    <s v="Munster"/>
    <s v="1926"/>
    <s v="1926"/>
    <s v="%"/>
    <n v="12.4"/>
  </r>
  <r>
    <s v="CNA32"/>
    <s v="Population Born Outside County of Enumeration"/>
    <s v="02"/>
    <s v="Munster"/>
    <s v="1936"/>
    <s v="1936"/>
    <s v="%"/>
    <n v="10.5"/>
  </r>
  <r>
    <s v="CNA32"/>
    <s v="Population Born Outside County of Enumeration"/>
    <s v="02"/>
    <s v="Munster"/>
    <s v="1946"/>
    <s v="1946"/>
    <s v="%"/>
    <n v="11.1"/>
  </r>
  <r>
    <s v="CNA32"/>
    <s v="Population Born Outside County of Enumeration"/>
    <s v="02"/>
    <s v="Munster"/>
    <s v="1961"/>
    <s v="1961"/>
    <s v="%"/>
    <n v="11.7"/>
  </r>
  <r>
    <s v="CNA32"/>
    <s v="Population Born Outside County of Enumeration"/>
    <s v="02"/>
    <s v="Munster"/>
    <s v="1971"/>
    <s v="1971"/>
    <s v="%"/>
    <n v="13.8"/>
  </r>
  <r>
    <s v="CNA32"/>
    <s v="Population Born Outside County of Enumeration"/>
    <s v="02"/>
    <s v="Munster"/>
    <s v="1981"/>
    <s v="1981"/>
    <s v="%"/>
    <n v="18.8"/>
  </r>
  <r>
    <s v="CNA32"/>
    <s v="Population Born Outside County of Enumeration"/>
    <s v="02"/>
    <s v="Munster"/>
    <s v="1986"/>
    <s v="1986"/>
    <s v="%"/>
    <n v="19.3"/>
  </r>
  <r>
    <s v="CNA32"/>
    <s v="Population Born Outside County of Enumeration"/>
    <s v="02"/>
    <s v="Munster"/>
    <s v="1991"/>
    <s v="1991"/>
    <s v="%"/>
    <n v="20.7"/>
  </r>
  <r>
    <s v="CNA32"/>
    <s v="Population Born Outside County of Enumeration"/>
    <s v="02"/>
    <s v="Munster"/>
    <s v="1996"/>
    <s v="1996"/>
    <s v="%"/>
    <n v="22.1"/>
  </r>
  <r>
    <s v="CNA32"/>
    <s v="Population Born Outside County of Enumeration"/>
    <s v="02"/>
    <s v="Munster"/>
    <s v="2002"/>
    <s v="2002"/>
    <s v="%"/>
    <n v="25.8"/>
  </r>
  <r>
    <s v="CNA32"/>
    <s v="Population Born Outside County of Enumeration"/>
    <s v="02"/>
    <s v="Munster"/>
    <s v="2006"/>
    <s v="2006"/>
    <s v="%"/>
    <n v="30"/>
  </r>
  <r>
    <s v="CNA32"/>
    <s v="Population Born Outside County of Enumeration"/>
    <s v="02"/>
    <s v="Munster"/>
    <s v="2011"/>
    <s v="2011"/>
    <s v="%"/>
    <n v="31.9"/>
  </r>
  <r>
    <s v="CNA32"/>
    <s v="Population Born Outside County of Enumeration"/>
    <s v="02"/>
    <s v="Munster"/>
    <s v="2016"/>
    <s v="2016"/>
    <s v="%"/>
    <n v="34.3"/>
  </r>
  <r>
    <s v="CNA32"/>
    <s v="Population Born Outside County of Enumeration"/>
    <s v="0201"/>
    <s v="Clare"/>
    <s v="1841"/>
    <s v="1841"/>
    <s v="%"/>
    <n v="2.8"/>
  </r>
  <r>
    <s v="CNA32"/>
    <s v="Population Born Outside County of Enumeration"/>
    <s v="0201"/>
    <s v="Clare"/>
    <s v="1851"/>
    <s v="1851"/>
    <s v="%"/>
    <n v="3.5"/>
  </r>
  <r>
    <s v="CNA32"/>
    <s v="Population Born Outside County of Enumeration"/>
    <s v="0201"/>
    <s v="Clare"/>
    <s v="1861"/>
    <s v="1861"/>
    <s v="%"/>
    <n v="4.2"/>
  </r>
  <r>
    <s v="CNA32"/>
    <s v="Population Born Outside County of Enumeration"/>
    <s v="0201"/>
    <s v="Clare"/>
    <s v="1871"/>
    <s v="1871"/>
    <s v="%"/>
    <n v="4.9"/>
  </r>
  <r>
    <s v="CNA32"/>
    <s v="Population Born Outside County of Enumeration"/>
    <s v="0201"/>
    <s v="Clare"/>
    <s v="1881"/>
    <s v="1881"/>
    <s v="%"/>
    <n v="4.9"/>
  </r>
  <r>
    <s v="CNA32"/>
    <s v="Population Born Outside County of Enumeration"/>
    <s v="0201"/>
    <s v="Clare"/>
    <s v="1891"/>
    <s v="1891"/>
    <s v="%"/>
    <n v="5"/>
  </r>
  <r>
    <s v="CNA32"/>
    <s v="Population Born Outside County of Enumeration"/>
    <s v="0201"/>
    <s v="Clare"/>
    <s v="1901"/>
    <s v="1901"/>
    <s v="%"/>
    <n v="6.2"/>
  </r>
  <r>
    <s v="CNA32"/>
    <s v="Population Born Outside County of Enumeration"/>
    <s v="0201"/>
    <s v="Clare"/>
    <s v="1911"/>
    <s v="1911"/>
    <s v="%"/>
    <n v="6.7"/>
  </r>
  <r>
    <s v="CNA32"/>
    <s v="Population Born Outside County of Enumeration"/>
    <s v="0201"/>
    <s v="Clare"/>
    <s v="1926"/>
    <s v="1926"/>
    <s v="%"/>
    <n v="7.5"/>
  </r>
  <r>
    <s v="CNA32"/>
    <s v="Population Born Outside County of Enumeration"/>
    <s v="0201"/>
    <s v="Clare"/>
    <s v="1936"/>
    <s v="1936"/>
    <s v="%"/>
    <n v="7.3"/>
  </r>
  <r>
    <s v="CNA32"/>
    <s v="Population Born Outside County of Enumeration"/>
    <s v="0201"/>
    <s v="Clare"/>
    <s v="1946"/>
    <s v="1946"/>
    <s v="%"/>
    <n v="8.8"/>
  </r>
  <r>
    <s v="CNA32"/>
    <s v="Population Born Outside County of Enumeration"/>
    <s v="0201"/>
    <s v="Clare"/>
    <s v="1961"/>
    <s v="1961"/>
    <s v="%"/>
    <n v="9.8"/>
  </r>
  <r>
    <s v="CNA32"/>
    <s v="Population Born Outside County of Enumeration"/>
    <s v="0201"/>
    <s v="Clare"/>
    <s v="1971"/>
    <s v="1971"/>
    <s v="%"/>
    <n v="16.1"/>
  </r>
  <r>
    <s v="CNA32"/>
    <s v="Population Born Outside County of Enumeration"/>
    <s v="0201"/>
    <s v="Clare"/>
    <s v="1981"/>
    <s v="1981"/>
    <s v="%"/>
    <n v="28.3"/>
  </r>
  <r>
    <s v="CNA32"/>
    <s v="Population Born Outside County of Enumeration"/>
    <s v="0201"/>
    <s v="Clare"/>
    <s v="1986"/>
    <s v="1986"/>
    <s v="%"/>
    <n v="30.5"/>
  </r>
  <r>
    <s v="CNA32"/>
    <s v="Population Born Outside County of Enumeration"/>
    <s v="0201"/>
    <s v="Clare"/>
    <s v="1991"/>
    <s v="1991"/>
    <s v="%"/>
    <n v="36.3"/>
  </r>
  <r>
    <s v="CNA32"/>
    <s v="Population Born Outside County of Enumeration"/>
    <s v="0201"/>
    <s v="Clare"/>
    <s v="1996"/>
    <s v="1996"/>
    <s v="%"/>
    <n v="35.9"/>
  </r>
  <r>
    <s v="CNA32"/>
    <s v="Population Born Outside County of Enumeration"/>
    <s v="0201"/>
    <s v="Clare"/>
    <s v="2002"/>
    <s v="2002"/>
    <s v="%"/>
    <n v="39.4"/>
  </r>
  <r>
    <s v="CNA32"/>
    <s v="Population Born Outside County of Enumeration"/>
    <s v="0201"/>
    <s v="Clare"/>
    <s v="2006"/>
    <s v="2006"/>
    <s v="%"/>
    <n v="44.8"/>
  </r>
  <r>
    <s v="CNA32"/>
    <s v="Population Born Outside County of Enumeration"/>
    <s v="0201"/>
    <s v="Clare"/>
    <s v="2011"/>
    <s v="2011"/>
    <s v="%"/>
    <n v="48.7"/>
  </r>
  <r>
    <s v="CNA32"/>
    <s v="Population Born Outside County of Enumeration"/>
    <s v="0201"/>
    <s v="Clare"/>
    <s v="2016"/>
    <s v="2016"/>
    <s v="%"/>
    <n v="49.2"/>
  </r>
  <r>
    <s v="CNA32"/>
    <s v="Population Born Outside County of Enumeration"/>
    <s v="0202"/>
    <s v="Cork"/>
    <s v="1841"/>
    <s v="1841"/>
    <s v="%"/>
    <n v="2.1"/>
  </r>
  <r>
    <s v="CNA32"/>
    <s v="Population Born Outside County of Enumeration"/>
    <s v="0202"/>
    <s v="Cork"/>
    <s v="1851"/>
    <s v="1851"/>
    <s v="%"/>
    <n v="5.3"/>
  </r>
  <r>
    <s v="CNA32"/>
    <s v="Population Born Outside County of Enumeration"/>
    <s v="0202"/>
    <s v="Cork"/>
    <s v="1861"/>
    <s v="1861"/>
    <s v="%"/>
    <n v="5.3"/>
  </r>
  <r>
    <s v="CNA32"/>
    <s v="Population Born Outside County of Enumeration"/>
    <s v="0202"/>
    <s v="Cork"/>
    <s v="1871"/>
    <s v="1871"/>
    <s v="%"/>
    <n v="7.5"/>
  </r>
  <r>
    <s v="CNA32"/>
    <s v="Population Born Outside County of Enumeration"/>
    <s v="0202"/>
    <s v="Cork"/>
    <s v="1881"/>
    <s v="1881"/>
    <s v="%"/>
    <n v="7.4"/>
  </r>
  <r>
    <s v="CNA32"/>
    <s v="Population Born Outside County of Enumeration"/>
    <s v="0202"/>
    <s v="Cork"/>
    <s v="1891"/>
    <s v="1891"/>
    <s v="%"/>
    <n v="8.5"/>
  </r>
  <r>
    <s v="CNA32"/>
    <s v="Population Born Outside County of Enumeration"/>
    <s v="0202"/>
    <s v="Cork"/>
    <s v="1901"/>
    <s v="1901"/>
    <s v="%"/>
    <n v="8.8"/>
  </r>
  <r>
    <s v="CNA32"/>
    <s v="Population Born Outside County of Enumeration"/>
    <s v="0202"/>
    <s v="Cork"/>
    <s v="1911"/>
    <s v="1911"/>
    <s v="%"/>
    <n v="9.9"/>
  </r>
  <r>
    <s v="CNA32"/>
    <s v="Population Born Outside County of Enumeration"/>
    <s v="0202"/>
    <s v="Cork"/>
    <s v="1926"/>
    <s v="1926"/>
    <s v="%"/>
    <n v="15.2"/>
  </r>
  <r>
    <s v="CNA32"/>
    <s v="Population Born Outside County of Enumeration"/>
    <s v="0202"/>
    <s v="Cork"/>
    <s v="1936"/>
    <s v="1936"/>
    <s v="%"/>
    <n v="9.2"/>
  </r>
  <r>
    <s v="CNA32"/>
    <s v="Population Born Outside County of Enumeration"/>
    <s v="0202"/>
    <s v="Cork"/>
    <s v="1946"/>
    <s v="1946"/>
    <s v="%"/>
    <n v="9.4"/>
  </r>
  <r>
    <s v="CNA32"/>
    <s v="Population Born Outside County of Enumeration"/>
    <s v="0202"/>
    <s v="Cork"/>
    <s v="1961"/>
    <s v="1961"/>
    <s v="%"/>
    <n v="9.9"/>
  </r>
  <r>
    <s v="CNA32"/>
    <s v="Population Born Outside County of Enumeration"/>
    <s v="0202"/>
    <s v="Cork"/>
    <s v="1971"/>
    <s v="1971"/>
    <s v="%"/>
    <n v="11.1"/>
  </r>
  <r>
    <s v="CNA32"/>
    <s v="Population Born Outside County of Enumeration"/>
    <s v="0202"/>
    <s v="Cork"/>
    <s v="1981"/>
    <s v="1981"/>
    <s v="%"/>
    <n v="14.3"/>
  </r>
  <r>
    <s v="CNA32"/>
    <s v="Population Born Outside County of Enumeration"/>
    <s v="0202"/>
    <s v="Cork"/>
    <s v="1986"/>
    <s v="1986"/>
    <s v="%"/>
    <n v="14.5"/>
  </r>
  <r>
    <s v="CNA32"/>
    <s v="Population Born Outside County of Enumeration"/>
    <s v="0202"/>
    <s v="Cork"/>
    <s v="1991"/>
    <s v="1991"/>
    <s v="%"/>
    <n v="15"/>
  </r>
  <r>
    <s v="CNA32"/>
    <s v="Population Born Outside County of Enumeration"/>
    <s v="0202"/>
    <s v="Cork"/>
    <s v="1996"/>
    <s v="1996"/>
    <s v="%"/>
    <n v="16.3"/>
  </r>
  <r>
    <s v="CNA32"/>
    <s v="Population Born Outside County of Enumeration"/>
    <s v="0202"/>
    <s v="Cork"/>
    <s v="2002"/>
    <s v="2002"/>
    <s v="%"/>
    <n v="20.1"/>
  </r>
  <r>
    <s v="CNA32"/>
    <s v="Population Born Outside County of Enumeration"/>
    <s v="0202"/>
    <s v="Cork"/>
    <s v="2006"/>
    <s v="2006"/>
    <s v="%"/>
    <n v="24.2"/>
  </r>
  <r>
    <s v="CNA32"/>
    <s v="Population Born Outside County of Enumeration"/>
    <s v="0202"/>
    <s v="Cork"/>
    <s v="2011"/>
    <s v="2011"/>
    <s v="%"/>
    <n v="26.1"/>
  </r>
  <r>
    <s v="CNA32"/>
    <s v="Population Born Outside County of Enumeration"/>
    <s v="0202"/>
    <s v="Cork"/>
    <s v="2016"/>
    <s v="2016"/>
    <s v="%"/>
    <n v="15.9"/>
  </r>
  <r>
    <s v="CNA32"/>
    <s v="Population Born Outside County of Enumeration"/>
    <s v="0203"/>
    <s v="Kerry"/>
    <s v="1841"/>
    <s v="1841"/>
    <s v="%"/>
    <n v="1.9"/>
  </r>
  <r>
    <s v="CNA32"/>
    <s v="Population Born Outside County of Enumeration"/>
    <s v="0203"/>
    <s v="Kerry"/>
    <s v="1851"/>
    <s v="1851"/>
    <s v="%"/>
    <n v="2.9"/>
  </r>
  <r>
    <s v="CNA32"/>
    <s v="Population Born Outside County of Enumeration"/>
    <s v="0203"/>
    <s v="Kerry"/>
    <s v="1861"/>
    <s v="1861"/>
    <s v="%"/>
    <n v="3.2"/>
  </r>
  <r>
    <s v="CNA32"/>
    <s v="Population Born Outside County of Enumeration"/>
    <s v="0203"/>
    <s v="Kerry"/>
    <s v="1871"/>
    <s v="1871"/>
    <s v="%"/>
    <n v="3.8"/>
  </r>
  <r>
    <s v="CNA32"/>
    <s v="Population Born Outside County of Enumeration"/>
    <s v="0203"/>
    <s v="Kerry"/>
    <s v="1881"/>
    <s v="1881"/>
    <s v="%"/>
    <n v="4"/>
  </r>
  <r>
    <s v="CNA32"/>
    <s v="Population Born Outside County of Enumeration"/>
    <s v="0203"/>
    <s v="Kerry"/>
    <s v="1891"/>
    <s v="1891"/>
    <s v="%"/>
    <n v="4.5"/>
  </r>
  <r>
    <s v="CNA32"/>
    <s v="Population Born Outside County of Enumeration"/>
    <s v="0203"/>
    <s v="Kerry"/>
    <s v="1901"/>
    <s v="1901"/>
    <s v="%"/>
    <n v="5.1"/>
  </r>
  <r>
    <s v="CNA32"/>
    <s v="Population Born Outside County of Enumeration"/>
    <s v="0203"/>
    <s v="Kerry"/>
    <s v="1911"/>
    <s v="1911"/>
    <s v="%"/>
    <n v="5.1"/>
  </r>
  <r>
    <s v="CNA32"/>
    <s v="Population Born Outside County of Enumeration"/>
    <s v="0203"/>
    <s v="Kerry"/>
    <s v="1926"/>
    <s v="1926"/>
    <s v="%"/>
    <n v="5"/>
  </r>
  <r>
    <s v="CNA32"/>
    <s v="Population Born Outside County of Enumeration"/>
    <s v="0203"/>
    <s v="Kerry"/>
    <s v="1936"/>
    <s v="1936"/>
    <s v="%"/>
    <n v="5.6"/>
  </r>
  <r>
    <s v="CNA32"/>
    <s v="Population Born Outside County of Enumeration"/>
    <s v="0203"/>
    <s v="Kerry"/>
    <s v="1946"/>
    <s v="1946"/>
    <s v="%"/>
    <n v="6.3"/>
  </r>
  <r>
    <s v="CNA32"/>
    <s v="Population Born Outside County of Enumeration"/>
    <s v="0203"/>
    <s v="Kerry"/>
    <s v="1961"/>
    <s v="1961"/>
    <s v="%"/>
    <n v="7.8"/>
  </r>
  <r>
    <s v="CNA32"/>
    <s v="Population Born Outside County of Enumeration"/>
    <s v="0203"/>
    <s v="Kerry"/>
    <s v="1971"/>
    <s v="1971"/>
    <s v="%"/>
    <n v="10.7"/>
  </r>
  <r>
    <s v="CNA32"/>
    <s v="Population Born Outside County of Enumeration"/>
    <s v="0203"/>
    <s v="Kerry"/>
    <s v="1981"/>
    <s v="1981"/>
    <s v="%"/>
    <n v="16.9"/>
  </r>
  <r>
    <s v="CNA32"/>
    <s v="Population Born Outside County of Enumeration"/>
    <s v="0203"/>
    <s v="Kerry"/>
    <s v="1986"/>
    <s v="1986"/>
    <s v="%"/>
    <n v="18.2"/>
  </r>
  <r>
    <s v="CNA32"/>
    <s v="Population Born Outside County of Enumeration"/>
    <s v="0203"/>
    <s v="Kerry"/>
    <s v="1991"/>
    <s v="1991"/>
    <s v="%"/>
    <n v="21"/>
  </r>
  <r>
    <s v="CNA32"/>
    <s v="Population Born Outside County of Enumeration"/>
    <s v="0203"/>
    <s v="Kerry"/>
    <s v="1996"/>
    <s v="1996"/>
    <s v="%"/>
    <n v="24.4"/>
  </r>
  <r>
    <s v="CNA32"/>
    <s v="Population Born Outside County of Enumeration"/>
    <s v="0203"/>
    <s v="Kerry"/>
    <s v="2002"/>
    <s v="2002"/>
    <s v="%"/>
    <n v="28.4"/>
  </r>
  <r>
    <s v="CNA32"/>
    <s v="Population Born Outside County of Enumeration"/>
    <s v="0203"/>
    <s v="Kerry"/>
    <s v="2006"/>
    <s v="2006"/>
    <s v="%"/>
    <n v="32.5"/>
  </r>
  <r>
    <s v="CNA32"/>
    <s v="Population Born Outside County of Enumeration"/>
    <s v="0203"/>
    <s v="Kerry"/>
    <s v="2011"/>
    <s v="2011"/>
    <s v="%"/>
    <n v="34.2"/>
  </r>
  <r>
    <s v="CNA32"/>
    <s v="Population Born Outside County of Enumeration"/>
    <s v="0203"/>
    <s v="Kerry"/>
    <s v="2016"/>
    <s v="2016"/>
    <s v="%"/>
    <n v="64.6"/>
  </r>
  <r>
    <s v="CNA32"/>
    <s v="Population Born Outside County of Enumeration"/>
    <s v="0204"/>
    <s v="Limerick"/>
    <s v="1841"/>
    <s v="1841"/>
    <s v="%"/>
    <n v="4.7"/>
  </r>
  <r>
    <s v="CNA32"/>
    <s v="Population Born Outside County of Enumeration"/>
    <s v="0204"/>
    <s v="Limerick"/>
    <s v="1851"/>
    <s v="1851"/>
    <s v="%"/>
    <n v="9.9"/>
  </r>
  <r>
    <s v="CNA32"/>
    <s v="Population Born Outside County of Enumeration"/>
    <s v="0204"/>
    <s v="Limerick"/>
    <s v="1861"/>
    <s v="1861"/>
    <s v="%"/>
    <n v="10.4"/>
  </r>
  <r>
    <s v="CNA32"/>
    <s v="Population Born Outside County of Enumeration"/>
    <s v="0204"/>
    <s v="Limerick"/>
    <s v="1871"/>
    <s v="1871"/>
    <s v="%"/>
    <n v="10.7"/>
  </r>
  <r>
    <s v="CNA32"/>
    <s v="Population Born Outside County of Enumeration"/>
    <s v="0204"/>
    <s v="Limerick"/>
    <s v="1881"/>
    <s v="1881"/>
    <s v="%"/>
    <n v="10.9"/>
  </r>
  <r>
    <s v="CNA32"/>
    <s v="Population Born Outside County of Enumeration"/>
    <s v="0204"/>
    <s v="Limerick"/>
    <s v="1891"/>
    <s v="1891"/>
    <s v="%"/>
    <n v="11.5"/>
  </r>
  <r>
    <s v="CNA32"/>
    <s v="Population Born Outside County of Enumeration"/>
    <s v="0204"/>
    <s v="Limerick"/>
    <s v="1901"/>
    <s v="1901"/>
    <s v="%"/>
    <n v="12.2"/>
  </r>
  <r>
    <s v="CNA32"/>
    <s v="Population Born Outside County of Enumeration"/>
    <s v="0204"/>
    <s v="Limerick"/>
    <s v="1911"/>
    <s v="1911"/>
    <s v="%"/>
    <n v="13.1"/>
  </r>
  <r>
    <s v="CNA32"/>
    <s v="Population Born Outside County of Enumeration"/>
    <s v="0204"/>
    <s v="Limerick"/>
    <s v="1926"/>
    <s v="1926"/>
    <s v="%"/>
    <n v="13.6"/>
  </r>
  <r>
    <s v="CNA32"/>
    <s v="Population Born Outside County of Enumeration"/>
    <s v="0204"/>
    <s v="Limerick"/>
    <s v="1936"/>
    <s v="1936"/>
    <s v="%"/>
    <n v="13.8"/>
  </r>
  <r>
    <s v="CNA32"/>
    <s v="Population Born Outside County of Enumeration"/>
    <s v="0204"/>
    <s v="Limerick"/>
    <s v="1946"/>
    <s v="1946"/>
    <s v="%"/>
    <n v="14.4"/>
  </r>
  <r>
    <s v="CNA32"/>
    <s v="Population Born Outside County of Enumeration"/>
    <s v="0204"/>
    <s v="Limerick"/>
    <s v="1961"/>
    <s v="1961"/>
    <s v="%"/>
    <n v="15.1"/>
  </r>
  <r>
    <s v="CNA32"/>
    <s v="Population Born Outside County of Enumeration"/>
    <s v="0204"/>
    <s v="Limerick"/>
    <s v="1971"/>
    <s v="1971"/>
    <s v="%"/>
    <n v="16.6"/>
  </r>
  <r>
    <s v="CNA32"/>
    <s v="Population Born Outside County of Enumeration"/>
    <s v="0204"/>
    <s v="Limerick"/>
    <s v="1981"/>
    <s v="1981"/>
    <s v="%"/>
    <n v="21"/>
  </r>
  <r>
    <s v="CNA32"/>
    <s v="Population Born Outside County of Enumeration"/>
    <s v="0204"/>
    <s v="Limerick"/>
    <s v="1986"/>
    <s v="1986"/>
    <s v="%"/>
    <n v="21"/>
  </r>
  <r>
    <s v="CNA32"/>
    <s v="Population Born Outside County of Enumeration"/>
    <s v="0204"/>
    <s v="Limerick"/>
    <s v="1991"/>
    <s v="1991"/>
    <s v="%"/>
    <n v="21.7"/>
  </r>
  <r>
    <s v="CNA32"/>
    <s v="Population Born Outside County of Enumeration"/>
    <s v="0204"/>
    <s v="Limerick"/>
    <s v="1996"/>
    <s v="1996"/>
    <s v="%"/>
    <n v="23.3"/>
  </r>
  <r>
    <s v="CNA32"/>
    <s v="Population Born Outside County of Enumeration"/>
    <s v="0204"/>
    <s v="Limerick"/>
    <s v="2002"/>
    <s v="2002"/>
    <s v="%"/>
    <n v="26.9"/>
  </r>
  <r>
    <s v="CNA32"/>
    <s v="Population Born Outside County of Enumeration"/>
    <s v="0204"/>
    <s v="Limerick"/>
    <s v="2006"/>
    <s v="2006"/>
    <s v="%"/>
    <n v="29.8"/>
  </r>
  <r>
    <s v="CNA32"/>
    <s v="Population Born Outside County of Enumeration"/>
    <s v="0204"/>
    <s v="Limerick"/>
    <s v="2011"/>
    <s v="2011"/>
    <s v="%"/>
    <n v="30.6"/>
  </r>
  <r>
    <s v="CNA32"/>
    <s v="Population Born Outside County of Enumeration"/>
    <s v="0204"/>
    <s v="Limerick"/>
    <s v="2016"/>
    <s v="2016"/>
    <s v="%"/>
    <n v="48.8"/>
  </r>
  <r>
    <s v="CNA32"/>
    <s v="Population Born Outside County of Enumeration"/>
    <s v="0205"/>
    <s v="Tipperary"/>
    <s v="1841"/>
    <s v="1841"/>
    <s v="%"/>
    <n v="4.5"/>
  </r>
  <r>
    <s v="CNA32"/>
    <s v="Population Born Outside County of Enumeration"/>
    <s v="0205"/>
    <s v="Tipperary"/>
    <s v="1851"/>
    <s v="1851"/>
    <s v="%"/>
    <n v="7.1"/>
  </r>
  <r>
    <s v="CNA32"/>
    <s v="Population Born Outside County of Enumeration"/>
    <s v="0205"/>
    <s v="Tipperary"/>
    <s v="1861"/>
    <s v="1861"/>
    <s v="%"/>
    <n v="9.4"/>
  </r>
  <r>
    <s v="CNA32"/>
    <s v="Population Born Outside County of Enumeration"/>
    <s v="0205"/>
    <s v="Tipperary"/>
    <s v="1871"/>
    <s v="1871"/>
    <s v="%"/>
    <n v="10.4"/>
  </r>
  <r>
    <s v="CNA32"/>
    <s v="Population Born Outside County of Enumeration"/>
    <s v="0205"/>
    <s v="Tipperary"/>
    <s v="1881"/>
    <s v="1881"/>
    <s v="%"/>
    <n v="10.2"/>
  </r>
  <r>
    <s v="CNA32"/>
    <s v="Population Born Outside County of Enumeration"/>
    <s v="0205"/>
    <s v="Tipperary"/>
    <s v="1891"/>
    <s v="1891"/>
    <s v="%"/>
    <n v="10.7"/>
  </r>
  <r>
    <s v="CNA32"/>
    <s v="Population Born Outside County of Enumeration"/>
    <s v="0205"/>
    <s v="Tipperary"/>
    <s v="1901"/>
    <s v="1901"/>
    <s v="%"/>
    <n v="13.2"/>
  </r>
  <r>
    <s v="CNA32"/>
    <s v="Population Born Outside County of Enumeration"/>
    <s v="0205"/>
    <s v="Tipperary"/>
    <s v="1911"/>
    <s v="1911"/>
    <s v="%"/>
    <n v="12.5"/>
  </r>
  <r>
    <s v="CNA32"/>
    <s v="Population Born Outside County of Enumeration"/>
    <s v="0205"/>
    <s v="Tipperary"/>
    <s v="1926"/>
    <s v="1926"/>
    <s v="%"/>
    <n v="12.8"/>
  </r>
  <r>
    <s v="CNA32"/>
    <s v="Population Born Outside County of Enumeration"/>
    <s v="0205"/>
    <s v="Tipperary"/>
    <s v="1936"/>
    <s v="1936"/>
    <s v="%"/>
    <n v="13.8"/>
  </r>
  <r>
    <s v="CNA32"/>
    <s v="Population Born Outside County of Enumeration"/>
    <s v="0205"/>
    <s v="Tipperary"/>
    <s v="1946"/>
    <s v="1946"/>
    <s v="%"/>
    <n v="14.4"/>
  </r>
  <r>
    <s v="CNA32"/>
    <s v="Population Born Outside County of Enumeration"/>
    <s v="0205"/>
    <s v="Tipperary"/>
    <s v="1961"/>
    <s v="1961"/>
    <s v="%"/>
    <n v="14.4"/>
  </r>
  <r>
    <s v="CNA32"/>
    <s v="Population Born Outside County of Enumeration"/>
    <s v="0205"/>
    <s v="Tipperary"/>
    <s v="1971"/>
    <s v="1971"/>
    <s v="%"/>
    <n v="16"/>
  </r>
  <r>
    <s v="CNA32"/>
    <s v="Population Born Outside County of Enumeration"/>
    <s v="0205"/>
    <s v="Tipperary"/>
    <s v="1981"/>
    <s v="1981"/>
    <s v="%"/>
    <n v="21.7"/>
  </r>
  <r>
    <s v="CNA32"/>
    <s v="Population Born Outside County of Enumeration"/>
    <s v="0205"/>
    <s v="Tipperary"/>
    <s v="1986"/>
    <s v="1986"/>
    <s v="%"/>
    <n v="22.2"/>
  </r>
  <r>
    <s v="CNA32"/>
    <s v="Population Born Outside County of Enumeration"/>
    <s v="0205"/>
    <s v="Tipperary"/>
    <s v="1991"/>
    <s v="1991"/>
    <s v="%"/>
    <n v="23"/>
  </r>
  <r>
    <s v="CNA32"/>
    <s v="Population Born Outside County of Enumeration"/>
    <s v="0205"/>
    <s v="Tipperary"/>
    <s v="1996"/>
    <s v="1996"/>
    <s v="%"/>
    <n v="24.4"/>
  </r>
  <r>
    <s v="CNA32"/>
    <s v="Population Born Outside County of Enumeration"/>
    <s v="0205"/>
    <s v="Tipperary"/>
    <s v="2002"/>
    <s v="2002"/>
    <s v="%"/>
    <n v="27.2"/>
  </r>
  <r>
    <s v="CNA32"/>
    <s v="Population Born Outside County of Enumeration"/>
    <s v="0205"/>
    <s v="Tipperary"/>
    <s v="2006"/>
    <s v="2006"/>
    <s v="%"/>
    <n v="32.7"/>
  </r>
  <r>
    <s v="CNA32"/>
    <s v="Population Born Outside County of Enumeration"/>
    <s v="0205"/>
    <s v="Tipperary"/>
    <s v="2011"/>
    <s v="2011"/>
    <s v="%"/>
    <n v="35.5"/>
  </r>
  <r>
    <s v="CNA32"/>
    <s v="Population Born Outside County of Enumeration"/>
    <s v="0205"/>
    <s v="Tipperary"/>
    <s v="2016"/>
    <s v="2016"/>
    <s v="%"/>
    <n v="37.1"/>
  </r>
  <r>
    <s v="CNA32"/>
    <s v="Population Born Outside County of Enumeration"/>
    <s v="02051"/>
    <s v="Tipperary NR"/>
    <s v="1841"/>
    <s v="1841"/>
    <s v="%"/>
    <s v=""/>
  </r>
  <r>
    <s v="CNA32"/>
    <s v="Population Born Outside County of Enumeration"/>
    <s v="02051"/>
    <s v="Tipperary NR"/>
    <s v="1851"/>
    <s v="1851"/>
    <s v="%"/>
    <s v=""/>
  </r>
  <r>
    <s v="CNA32"/>
    <s v="Population Born Outside County of Enumeration"/>
    <s v="02051"/>
    <s v="Tipperary NR"/>
    <s v="1861"/>
    <s v="1861"/>
    <s v="%"/>
    <s v=""/>
  </r>
  <r>
    <s v="CNA32"/>
    <s v="Population Born Outside County of Enumeration"/>
    <s v="02051"/>
    <s v="Tipperary NR"/>
    <s v="1871"/>
    <s v="1871"/>
    <s v="%"/>
    <s v=""/>
  </r>
  <r>
    <s v="CNA32"/>
    <s v="Population Born Outside County of Enumeration"/>
    <s v="02051"/>
    <s v="Tipperary NR"/>
    <s v="1881"/>
    <s v="1881"/>
    <s v="%"/>
    <s v=""/>
  </r>
  <r>
    <s v="CNA32"/>
    <s v="Population Born Outside County of Enumeration"/>
    <s v="02051"/>
    <s v="Tipperary NR"/>
    <s v="1891"/>
    <s v="1891"/>
    <s v="%"/>
    <s v=""/>
  </r>
  <r>
    <s v="CNA32"/>
    <s v="Population Born Outside County of Enumeration"/>
    <s v="02051"/>
    <s v="Tipperary NR"/>
    <s v="1901"/>
    <s v="1901"/>
    <s v="%"/>
    <s v=""/>
  </r>
  <r>
    <s v="CNA32"/>
    <s v="Population Born Outside County of Enumeration"/>
    <s v="02051"/>
    <s v="Tipperary NR"/>
    <s v="1911"/>
    <s v="1911"/>
    <s v="%"/>
    <s v=""/>
  </r>
  <r>
    <s v="CNA32"/>
    <s v="Population Born Outside County of Enumeration"/>
    <s v="02051"/>
    <s v="Tipperary NR"/>
    <s v="1926"/>
    <s v="1926"/>
    <s v="%"/>
    <s v=""/>
  </r>
  <r>
    <s v="CNA32"/>
    <s v="Population Born Outside County of Enumeration"/>
    <s v="02051"/>
    <s v="Tipperary NR"/>
    <s v="1936"/>
    <s v="1936"/>
    <s v="%"/>
    <n v="13.7"/>
  </r>
  <r>
    <s v="CNA32"/>
    <s v="Population Born Outside County of Enumeration"/>
    <s v="02051"/>
    <s v="Tipperary NR"/>
    <s v="1946"/>
    <s v="1946"/>
    <s v="%"/>
    <n v="13.8"/>
  </r>
  <r>
    <s v="CNA32"/>
    <s v="Population Born Outside County of Enumeration"/>
    <s v="02051"/>
    <s v="Tipperary NR"/>
    <s v="1961"/>
    <s v="1961"/>
    <s v="%"/>
    <n v="14.2"/>
  </r>
  <r>
    <s v="CNA32"/>
    <s v="Population Born Outside County of Enumeration"/>
    <s v="02051"/>
    <s v="Tipperary NR"/>
    <s v="1971"/>
    <s v="1971"/>
    <s v="%"/>
    <n v="17"/>
  </r>
  <r>
    <s v="CNA32"/>
    <s v="Population Born Outside County of Enumeration"/>
    <s v="02051"/>
    <s v="Tipperary NR"/>
    <s v="1981"/>
    <s v="1981"/>
    <s v="%"/>
    <n v="21.7"/>
  </r>
  <r>
    <s v="CNA32"/>
    <s v="Population Born Outside County of Enumeration"/>
    <s v="02051"/>
    <s v="Tipperary NR"/>
    <s v="1986"/>
    <s v="1986"/>
    <s v="%"/>
    <n v="21.6"/>
  </r>
  <r>
    <s v="CNA32"/>
    <s v="Population Born Outside County of Enumeration"/>
    <s v="02051"/>
    <s v="Tipperary NR"/>
    <s v="1991"/>
    <s v="1991"/>
    <s v="%"/>
    <n v="22.2"/>
  </r>
  <r>
    <s v="CNA32"/>
    <s v="Population Born Outside County of Enumeration"/>
    <s v="02051"/>
    <s v="Tipperary NR"/>
    <s v="1996"/>
    <s v="1996"/>
    <s v="%"/>
    <n v="24.3"/>
  </r>
  <r>
    <s v="CNA32"/>
    <s v="Population Born Outside County of Enumeration"/>
    <s v="02051"/>
    <s v="Tipperary NR"/>
    <s v="2002"/>
    <s v="2002"/>
    <s v="%"/>
    <n v="29"/>
  </r>
  <r>
    <s v="CNA32"/>
    <s v="Population Born Outside County of Enumeration"/>
    <s v="02051"/>
    <s v="Tipperary NR"/>
    <s v="2006"/>
    <s v="2006"/>
    <s v="%"/>
    <n v="36.5"/>
  </r>
  <r>
    <s v="CNA32"/>
    <s v="Population Born Outside County of Enumeration"/>
    <s v="02051"/>
    <s v="Tipperary NR"/>
    <s v="2011"/>
    <s v="2011"/>
    <s v="%"/>
    <s v=""/>
  </r>
  <r>
    <s v="CNA32"/>
    <s v="Population Born Outside County of Enumeration"/>
    <s v="02051"/>
    <s v="Tipperary NR"/>
    <s v="2016"/>
    <s v="2016"/>
    <s v="%"/>
    <s v=""/>
  </r>
  <r>
    <s v="CNA32"/>
    <s v="Population Born Outside County of Enumeration"/>
    <s v="02052"/>
    <s v="Tipperary SR"/>
    <s v="1841"/>
    <s v="1841"/>
    <s v="%"/>
    <s v=""/>
  </r>
  <r>
    <s v="CNA32"/>
    <s v="Population Born Outside County of Enumeration"/>
    <s v="02052"/>
    <s v="Tipperary SR"/>
    <s v="1851"/>
    <s v="1851"/>
    <s v="%"/>
    <s v=""/>
  </r>
  <r>
    <s v="CNA32"/>
    <s v="Population Born Outside County of Enumeration"/>
    <s v="02052"/>
    <s v="Tipperary SR"/>
    <s v="1861"/>
    <s v="1861"/>
    <s v="%"/>
    <s v=""/>
  </r>
  <r>
    <s v="CNA32"/>
    <s v="Population Born Outside County of Enumeration"/>
    <s v="02052"/>
    <s v="Tipperary SR"/>
    <s v="1871"/>
    <s v="1871"/>
    <s v="%"/>
    <s v=""/>
  </r>
  <r>
    <s v="CNA32"/>
    <s v="Population Born Outside County of Enumeration"/>
    <s v="02052"/>
    <s v="Tipperary SR"/>
    <s v="1881"/>
    <s v="1881"/>
    <s v="%"/>
    <s v=""/>
  </r>
  <r>
    <s v="CNA32"/>
    <s v="Population Born Outside County of Enumeration"/>
    <s v="02052"/>
    <s v="Tipperary SR"/>
    <s v="1891"/>
    <s v="1891"/>
    <s v="%"/>
    <s v=""/>
  </r>
  <r>
    <s v="CNA32"/>
    <s v="Population Born Outside County of Enumeration"/>
    <s v="02052"/>
    <s v="Tipperary SR"/>
    <s v="1901"/>
    <s v="1901"/>
    <s v="%"/>
    <s v=""/>
  </r>
  <r>
    <s v="CNA32"/>
    <s v="Population Born Outside County of Enumeration"/>
    <s v="02052"/>
    <s v="Tipperary SR"/>
    <s v="1911"/>
    <s v="1911"/>
    <s v="%"/>
    <s v=""/>
  </r>
  <r>
    <s v="CNA32"/>
    <s v="Population Born Outside County of Enumeration"/>
    <s v="02052"/>
    <s v="Tipperary SR"/>
    <s v="1926"/>
    <s v="1926"/>
    <s v="%"/>
    <s v=""/>
  </r>
  <r>
    <s v="CNA32"/>
    <s v="Population Born Outside County of Enumeration"/>
    <s v="02052"/>
    <s v="Tipperary SR"/>
    <s v="1936"/>
    <s v="1936"/>
    <s v="%"/>
    <n v="13.9"/>
  </r>
  <r>
    <s v="CNA32"/>
    <s v="Population Born Outside County of Enumeration"/>
    <s v="02052"/>
    <s v="Tipperary SR"/>
    <s v="1946"/>
    <s v="1946"/>
    <s v="%"/>
    <n v="14.9"/>
  </r>
  <r>
    <s v="CNA32"/>
    <s v="Population Born Outside County of Enumeration"/>
    <s v="02052"/>
    <s v="Tipperary SR"/>
    <s v="1961"/>
    <s v="1961"/>
    <s v="%"/>
    <n v="14.5"/>
  </r>
  <r>
    <s v="CNA32"/>
    <s v="Population Born Outside County of Enumeration"/>
    <s v="02052"/>
    <s v="Tipperary SR"/>
    <s v="1971"/>
    <s v="1971"/>
    <s v="%"/>
    <n v="15.2"/>
  </r>
  <r>
    <s v="CNA32"/>
    <s v="Population Born Outside County of Enumeration"/>
    <s v="02052"/>
    <s v="Tipperary SR"/>
    <s v="1981"/>
    <s v="1981"/>
    <s v="%"/>
    <n v="21.7"/>
  </r>
  <r>
    <s v="CNA32"/>
    <s v="Population Born Outside County of Enumeration"/>
    <s v="02052"/>
    <s v="Tipperary SR"/>
    <s v="1986"/>
    <s v="1986"/>
    <s v="%"/>
    <n v="22.6"/>
  </r>
  <r>
    <s v="CNA32"/>
    <s v="Population Born Outside County of Enumeration"/>
    <s v="02052"/>
    <s v="Tipperary SR"/>
    <s v="1991"/>
    <s v="1991"/>
    <s v="%"/>
    <n v="23.7"/>
  </r>
  <r>
    <s v="CNA32"/>
    <s v="Population Born Outside County of Enumeration"/>
    <s v="02052"/>
    <s v="Tipperary SR"/>
    <s v="1996"/>
    <s v="1996"/>
    <s v="%"/>
    <n v="24.4"/>
  </r>
  <r>
    <s v="CNA32"/>
    <s v="Population Born Outside County of Enumeration"/>
    <s v="02052"/>
    <s v="Tipperary SR"/>
    <s v="2002"/>
    <s v="2002"/>
    <s v="%"/>
    <n v="25.8"/>
  </r>
  <r>
    <s v="CNA32"/>
    <s v="Population Born Outside County of Enumeration"/>
    <s v="02052"/>
    <s v="Tipperary SR"/>
    <s v="2006"/>
    <s v="2006"/>
    <s v="%"/>
    <n v="29.6"/>
  </r>
  <r>
    <s v="CNA32"/>
    <s v="Population Born Outside County of Enumeration"/>
    <s v="02052"/>
    <s v="Tipperary SR"/>
    <s v="2011"/>
    <s v="2011"/>
    <s v="%"/>
    <s v=""/>
  </r>
  <r>
    <s v="CNA32"/>
    <s v="Population Born Outside County of Enumeration"/>
    <s v="02052"/>
    <s v="Tipperary SR"/>
    <s v="2016"/>
    <s v="2016"/>
    <s v="%"/>
    <s v=""/>
  </r>
  <r>
    <s v="CNA32"/>
    <s v="Population Born Outside County of Enumeration"/>
    <s v="0206"/>
    <s v="Waterford"/>
    <s v="1841"/>
    <s v="1841"/>
    <s v="%"/>
    <n v="8.6"/>
  </r>
  <r>
    <s v="CNA32"/>
    <s v="Population Born Outside County of Enumeration"/>
    <s v="0206"/>
    <s v="Waterford"/>
    <s v="1851"/>
    <s v="1851"/>
    <s v="%"/>
    <n v="11.6"/>
  </r>
  <r>
    <s v="CNA32"/>
    <s v="Population Born Outside County of Enumeration"/>
    <s v="0206"/>
    <s v="Waterford"/>
    <s v="1861"/>
    <s v="1861"/>
    <s v="%"/>
    <n v="12.5"/>
  </r>
  <r>
    <s v="CNA32"/>
    <s v="Population Born Outside County of Enumeration"/>
    <s v="0206"/>
    <s v="Waterford"/>
    <s v="1871"/>
    <s v="1871"/>
    <s v="%"/>
    <n v="12.7"/>
  </r>
  <r>
    <s v="CNA32"/>
    <s v="Population Born Outside County of Enumeration"/>
    <s v="0206"/>
    <s v="Waterford"/>
    <s v="1881"/>
    <s v="1881"/>
    <s v="%"/>
    <n v="12.6"/>
  </r>
  <r>
    <s v="CNA32"/>
    <s v="Population Born Outside County of Enumeration"/>
    <s v="0206"/>
    <s v="Waterford"/>
    <s v="1891"/>
    <s v="1891"/>
    <s v="%"/>
    <n v="14.1"/>
  </r>
  <r>
    <s v="CNA32"/>
    <s v="Population Born Outside County of Enumeration"/>
    <s v="0206"/>
    <s v="Waterford"/>
    <s v="1901"/>
    <s v="1901"/>
    <s v="%"/>
    <n v="14.5"/>
  </r>
  <r>
    <s v="CNA32"/>
    <s v="Population Born Outside County of Enumeration"/>
    <s v="0206"/>
    <s v="Waterford"/>
    <s v="1911"/>
    <s v="1911"/>
    <s v="%"/>
    <n v="16.2"/>
  </r>
  <r>
    <s v="CNA32"/>
    <s v="Population Born Outside County of Enumeration"/>
    <s v="0206"/>
    <s v="Waterford"/>
    <s v="1926"/>
    <s v="1926"/>
    <s v="%"/>
    <n v="16.3"/>
  </r>
  <r>
    <s v="CNA32"/>
    <s v="Population Born Outside County of Enumeration"/>
    <s v="0206"/>
    <s v="Waterford"/>
    <s v="1936"/>
    <s v="1936"/>
    <s v="%"/>
    <n v="16.9"/>
  </r>
  <r>
    <s v="CNA32"/>
    <s v="Population Born Outside County of Enumeration"/>
    <s v="0206"/>
    <s v="Waterford"/>
    <s v="1946"/>
    <s v="1946"/>
    <s v="%"/>
    <n v="17.4"/>
  </r>
  <r>
    <s v="CNA32"/>
    <s v="Population Born Outside County of Enumeration"/>
    <s v="0206"/>
    <s v="Waterford"/>
    <s v="1961"/>
    <s v="1961"/>
    <s v="%"/>
    <n v="18.2"/>
  </r>
  <r>
    <s v="CNA32"/>
    <s v="Population Born Outside County of Enumeration"/>
    <s v="0206"/>
    <s v="Waterford"/>
    <s v="1971"/>
    <s v="1971"/>
    <s v="%"/>
    <n v="19.8"/>
  </r>
  <r>
    <s v="CNA32"/>
    <s v="Population Born Outside County of Enumeration"/>
    <s v="0206"/>
    <s v="Waterford"/>
    <s v="1981"/>
    <s v="1981"/>
    <s v="%"/>
    <n v="23.9"/>
  </r>
  <r>
    <s v="CNA32"/>
    <s v="Population Born Outside County of Enumeration"/>
    <s v="0206"/>
    <s v="Waterford"/>
    <s v="1986"/>
    <s v="1986"/>
    <s v="%"/>
    <n v="24.5"/>
  </r>
  <r>
    <s v="CNA32"/>
    <s v="Population Born Outside County of Enumeration"/>
    <s v="0206"/>
    <s v="Waterford"/>
    <s v="1991"/>
    <s v="1991"/>
    <s v="%"/>
    <n v="25.6"/>
  </r>
  <r>
    <s v="CNA32"/>
    <s v="Population Born Outside County of Enumeration"/>
    <s v="0206"/>
    <s v="Waterford"/>
    <s v="1996"/>
    <s v="1996"/>
    <s v="%"/>
    <n v="25.9"/>
  </r>
  <r>
    <s v="CNA32"/>
    <s v="Population Born Outside County of Enumeration"/>
    <s v="0206"/>
    <s v="Waterford"/>
    <s v="2002"/>
    <s v="2002"/>
    <s v="%"/>
    <n v="30.3"/>
  </r>
  <r>
    <s v="CNA32"/>
    <s v="Population Born Outside County of Enumeration"/>
    <s v="0206"/>
    <s v="Waterford"/>
    <s v="2006"/>
    <s v="2006"/>
    <s v="%"/>
    <n v="33.5"/>
  </r>
  <r>
    <s v="CNA32"/>
    <s v="Population Born Outside County of Enumeration"/>
    <s v="0206"/>
    <s v="Waterford"/>
    <s v="2011"/>
    <s v="2011"/>
    <s v="%"/>
    <n v="35.1"/>
  </r>
  <r>
    <s v="CNA32"/>
    <s v="Population Born Outside County of Enumeration"/>
    <s v="0206"/>
    <s v="Waterford"/>
    <s v="2016"/>
    <s v="2016"/>
    <s v="%"/>
    <n v="37.6"/>
  </r>
  <r>
    <s v="CNA32"/>
    <s v="Population Born Outside County of Enumeration"/>
    <s v="03"/>
    <s v="Connacht"/>
    <s v="1841"/>
    <s v="1841"/>
    <s v="%"/>
    <n v="3.2"/>
  </r>
  <r>
    <s v="CNA32"/>
    <s v="Population Born Outside County of Enumeration"/>
    <s v="03"/>
    <s v="Connacht"/>
    <s v="1851"/>
    <s v="1851"/>
    <s v="%"/>
    <n v="4.8"/>
  </r>
  <r>
    <s v="CNA32"/>
    <s v="Population Born Outside County of Enumeration"/>
    <s v="03"/>
    <s v="Connacht"/>
    <s v="1861"/>
    <s v="1861"/>
    <s v="%"/>
    <n v="5.3"/>
  </r>
  <r>
    <s v="CNA32"/>
    <s v="Population Born Outside County of Enumeration"/>
    <s v="03"/>
    <s v="Connacht"/>
    <s v="1871"/>
    <s v="1871"/>
    <s v="%"/>
    <n v="5.4"/>
  </r>
  <r>
    <s v="CNA32"/>
    <s v="Population Born Outside County of Enumeration"/>
    <s v="03"/>
    <s v="Connacht"/>
    <s v="1881"/>
    <s v="1881"/>
    <s v="%"/>
    <n v="5.6"/>
  </r>
  <r>
    <s v="CNA32"/>
    <s v="Population Born Outside County of Enumeration"/>
    <s v="03"/>
    <s v="Connacht"/>
    <s v="1891"/>
    <s v="1891"/>
    <s v="%"/>
    <n v="6.1"/>
  </r>
  <r>
    <s v="CNA32"/>
    <s v="Population Born Outside County of Enumeration"/>
    <s v="03"/>
    <s v="Connacht"/>
    <s v="1901"/>
    <s v="1901"/>
    <s v="%"/>
    <n v="6.7"/>
  </r>
  <r>
    <s v="CNA32"/>
    <s v="Population Born Outside County of Enumeration"/>
    <s v="03"/>
    <s v="Connacht"/>
    <s v="1911"/>
    <s v="1911"/>
    <s v="%"/>
    <n v="7.9"/>
  </r>
  <r>
    <s v="CNA32"/>
    <s v="Population Born Outside County of Enumeration"/>
    <s v="03"/>
    <s v="Connacht"/>
    <s v="1926"/>
    <s v="1926"/>
    <s v="%"/>
    <n v="8.6"/>
  </r>
  <r>
    <s v="CNA32"/>
    <s v="Population Born Outside County of Enumeration"/>
    <s v="03"/>
    <s v="Connacht"/>
    <s v="1936"/>
    <s v="1936"/>
    <s v="%"/>
    <n v="9.6"/>
  </r>
  <r>
    <s v="CNA32"/>
    <s v="Population Born Outside County of Enumeration"/>
    <s v="03"/>
    <s v="Connacht"/>
    <s v="1946"/>
    <s v="1946"/>
    <s v="%"/>
    <n v="10.5"/>
  </r>
  <r>
    <s v="CNA32"/>
    <s v="Population Born Outside County of Enumeration"/>
    <s v="03"/>
    <s v="Connacht"/>
    <s v="1961"/>
    <s v="1961"/>
    <s v="%"/>
    <n v="12"/>
  </r>
  <r>
    <s v="CNA32"/>
    <s v="Population Born Outside County of Enumeration"/>
    <s v="03"/>
    <s v="Connacht"/>
    <s v="1971"/>
    <s v="1971"/>
    <s v="%"/>
    <n v="14.3"/>
  </r>
  <r>
    <s v="CNA32"/>
    <s v="Population Born Outside County of Enumeration"/>
    <s v="03"/>
    <s v="Connacht"/>
    <s v="1981"/>
    <s v="1981"/>
    <s v="%"/>
    <n v="21.8"/>
  </r>
  <r>
    <s v="CNA32"/>
    <s v="Population Born Outside County of Enumeration"/>
    <s v="03"/>
    <s v="Connacht"/>
    <s v="1986"/>
    <s v="1986"/>
    <s v="%"/>
    <n v="22.6"/>
  </r>
  <r>
    <s v="CNA32"/>
    <s v="Population Born Outside County of Enumeration"/>
    <s v="03"/>
    <s v="Connacht"/>
    <s v="1991"/>
    <s v="1991"/>
    <s v="%"/>
    <n v="23.9"/>
  </r>
  <r>
    <s v="CNA32"/>
    <s v="Population Born Outside County of Enumeration"/>
    <s v="03"/>
    <s v="Connacht"/>
    <s v="1996"/>
    <s v="1996"/>
    <s v="%"/>
    <n v="25.9"/>
  </r>
  <r>
    <s v="CNA32"/>
    <s v="Population Born Outside County of Enumeration"/>
    <s v="03"/>
    <s v="Connacht"/>
    <s v="2002"/>
    <s v="2002"/>
    <s v="%"/>
    <n v="31.8"/>
  </r>
  <r>
    <s v="CNA32"/>
    <s v="Population Born Outside County of Enumeration"/>
    <s v="03"/>
    <s v="Connacht"/>
    <s v="2006"/>
    <s v="2006"/>
    <s v="%"/>
    <n v="36.6"/>
  </r>
  <r>
    <s v="CNA32"/>
    <s v="Population Born Outside County of Enumeration"/>
    <s v="03"/>
    <s v="Connacht"/>
    <s v="2011"/>
    <s v="2011"/>
    <s v="%"/>
    <n v="39"/>
  </r>
  <r>
    <s v="CNA32"/>
    <s v="Population Born Outside County of Enumeration"/>
    <s v="03"/>
    <s v="Connacht"/>
    <s v="2016"/>
    <s v="2016"/>
    <s v="%"/>
    <n v="53.6"/>
  </r>
  <r>
    <s v="CNA32"/>
    <s v="Population Born Outside County of Enumeration"/>
    <s v="0301"/>
    <s v="Galway"/>
    <s v="1841"/>
    <s v="1841"/>
    <s v="%"/>
    <n v="2.9"/>
  </r>
  <r>
    <s v="CNA32"/>
    <s v="Population Born Outside County of Enumeration"/>
    <s v="0301"/>
    <s v="Galway"/>
    <s v="1851"/>
    <s v="1851"/>
    <s v="%"/>
    <n v="4.4"/>
  </r>
  <r>
    <s v="CNA32"/>
    <s v="Population Born Outside County of Enumeration"/>
    <s v="0301"/>
    <s v="Galway"/>
    <s v="1861"/>
    <s v="1861"/>
    <s v="%"/>
    <n v="4.7"/>
  </r>
  <r>
    <s v="CNA32"/>
    <s v="Population Born Outside County of Enumeration"/>
    <s v="0301"/>
    <s v="Galway"/>
    <s v="1871"/>
    <s v="1871"/>
    <s v="%"/>
    <n v="5.5"/>
  </r>
  <r>
    <s v="CNA32"/>
    <s v="Population Born Outside County of Enumeration"/>
    <s v="0301"/>
    <s v="Galway"/>
    <s v="1881"/>
    <s v="1881"/>
    <s v="%"/>
    <n v="5.8"/>
  </r>
  <r>
    <s v="CNA32"/>
    <s v="Population Born Outside County of Enumeration"/>
    <s v="0301"/>
    <s v="Galway"/>
    <s v="1891"/>
    <s v="1891"/>
    <s v="%"/>
    <n v="6.3"/>
  </r>
  <r>
    <s v="CNA32"/>
    <s v="Population Born Outside County of Enumeration"/>
    <s v="0301"/>
    <s v="Galway"/>
    <s v="1901"/>
    <s v="1901"/>
    <s v="%"/>
    <n v="6.7"/>
  </r>
  <r>
    <s v="CNA32"/>
    <s v="Population Born Outside County of Enumeration"/>
    <s v="0301"/>
    <s v="Galway"/>
    <s v="1911"/>
    <s v="1911"/>
    <s v="%"/>
    <n v="8.1"/>
  </r>
  <r>
    <s v="CNA32"/>
    <s v="Population Born Outside County of Enumeration"/>
    <s v="0301"/>
    <s v="Galway"/>
    <s v="1926"/>
    <s v="1926"/>
    <s v="%"/>
    <n v="8.3"/>
  </r>
  <r>
    <s v="CNA32"/>
    <s v="Population Born Outside County of Enumeration"/>
    <s v="0301"/>
    <s v="Galway"/>
    <s v="1936"/>
    <s v="1936"/>
    <s v="%"/>
    <n v="9.6"/>
  </r>
  <r>
    <s v="CNA32"/>
    <s v="Population Born Outside County of Enumeration"/>
    <s v="0301"/>
    <s v="Galway"/>
    <s v="1946"/>
    <s v="1946"/>
    <s v="%"/>
    <n v="9.9"/>
  </r>
  <r>
    <s v="CNA32"/>
    <s v="Population Born Outside County of Enumeration"/>
    <s v="0301"/>
    <s v="Galway"/>
    <s v="1961"/>
    <s v="1961"/>
    <s v="%"/>
    <n v="11.5"/>
  </r>
  <r>
    <s v="CNA32"/>
    <s v="Population Born Outside County of Enumeration"/>
    <s v="0301"/>
    <s v="Galway"/>
    <s v="1971"/>
    <s v="1971"/>
    <s v="%"/>
    <n v="13.7"/>
  </r>
  <r>
    <s v="CNA32"/>
    <s v="Population Born Outside County of Enumeration"/>
    <s v="0301"/>
    <s v="Galway"/>
    <s v="1981"/>
    <s v="1981"/>
    <s v="%"/>
    <n v="20.4"/>
  </r>
  <r>
    <s v="CNA32"/>
    <s v="Population Born Outside County of Enumeration"/>
    <s v="0301"/>
    <s v="Galway"/>
    <s v="1986"/>
    <s v="1986"/>
    <s v="%"/>
    <n v="21.5"/>
  </r>
  <r>
    <s v="CNA32"/>
    <s v="Population Born Outside County of Enumeration"/>
    <s v="0301"/>
    <s v="Galway"/>
    <s v="1991"/>
    <s v="1991"/>
    <s v="%"/>
    <n v="23.1"/>
  </r>
  <r>
    <s v="CNA32"/>
    <s v="Population Born Outside County of Enumeration"/>
    <s v="0301"/>
    <s v="Galway"/>
    <s v="1996"/>
    <s v="1996"/>
    <s v="%"/>
    <n v="25.4"/>
  </r>
  <r>
    <s v="CNA32"/>
    <s v="Population Born Outside County of Enumeration"/>
    <s v="0301"/>
    <s v="Galway"/>
    <s v="2002"/>
    <s v="2002"/>
    <s v="%"/>
    <n v="31.9"/>
  </r>
  <r>
    <s v="CNA32"/>
    <s v="Population Born Outside County of Enumeration"/>
    <s v="0301"/>
    <s v="Galway"/>
    <s v="2006"/>
    <s v="2006"/>
    <s v="%"/>
    <n v="36"/>
  </r>
  <r>
    <s v="CNA32"/>
    <s v="Population Born Outside County of Enumeration"/>
    <s v="0301"/>
    <s v="Galway"/>
    <s v="2011"/>
    <s v="2011"/>
    <s v="%"/>
    <n v="37.4"/>
  </r>
  <r>
    <s v="CNA32"/>
    <s v="Population Born Outside County of Enumeration"/>
    <s v="0301"/>
    <s v="Galway"/>
    <s v="2016"/>
    <s v="2016"/>
    <s v="%"/>
    <n v="48.3"/>
  </r>
  <r>
    <s v="CNA32"/>
    <s v="Population Born Outside County of Enumeration"/>
    <s v="0302"/>
    <s v="Leitrim"/>
    <s v="1841"/>
    <s v="1841"/>
    <s v="%"/>
    <n v="4.4"/>
  </r>
  <r>
    <s v="CNA32"/>
    <s v="Population Born Outside County of Enumeration"/>
    <s v="0302"/>
    <s v="Leitrim"/>
    <s v="1851"/>
    <s v="1851"/>
    <s v="%"/>
    <n v="5.8"/>
  </r>
  <r>
    <s v="CNA32"/>
    <s v="Population Born Outside County of Enumeration"/>
    <s v="0302"/>
    <s v="Leitrim"/>
    <s v="1861"/>
    <s v="1861"/>
    <s v="%"/>
    <n v="7.3"/>
  </r>
  <r>
    <s v="CNA32"/>
    <s v="Population Born Outside County of Enumeration"/>
    <s v="0302"/>
    <s v="Leitrim"/>
    <s v="1871"/>
    <s v="1871"/>
    <s v="%"/>
    <n v="6.6"/>
  </r>
  <r>
    <s v="CNA32"/>
    <s v="Population Born Outside County of Enumeration"/>
    <s v="0302"/>
    <s v="Leitrim"/>
    <s v="1881"/>
    <s v="1881"/>
    <s v="%"/>
    <n v="6.5"/>
  </r>
  <r>
    <s v="CNA32"/>
    <s v="Population Born Outside County of Enumeration"/>
    <s v="0302"/>
    <s v="Leitrim"/>
    <s v="1891"/>
    <s v="1891"/>
    <s v="%"/>
    <n v="7.2"/>
  </r>
  <r>
    <s v="CNA32"/>
    <s v="Population Born Outside County of Enumeration"/>
    <s v="0302"/>
    <s v="Leitrim"/>
    <s v="1901"/>
    <s v="1901"/>
    <s v="%"/>
    <n v="7.1"/>
  </r>
  <r>
    <s v="CNA32"/>
    <s v="Population Born Outside County of Enumeration"/>
    <s v="0302"/>
    <s v="Leitrim"/>
    <s v="1911"/>
    <s v="1911"/>
    <s v="%"/>
    <n v="8.5"/>
  </r>
  <r>
    <s v="CNA32"/>
    <s v="Population Born Outside County of Enumeration"/>
    <s v="0302"/>
    <s v="Leitrim"/>
    <s v="1926"/>
    <s v="1926"/>
    <s v="%"/>
    <n v="10.2"/>
  </r>
  <r>
    <s v="CNA32"/>
    <s v="Population Born Outside County of Enumeration"/>
    <s v="0302"/>
    <s v="Leitrim"/>
    <s v="1936"/>
    <s v="1936"/>
    <s v="%"/>
    <n v="10.7"/>
  </r>
  <r>
    <s v="CNA32"/>
    <s v="Population Born Outside County of Enumeration"/>
    <s v="0302"/>
    <s v="Leitrim"/>
    <s v="1946"/>
    <s v="1946"/>
    <s v="%"/>
    <n v="11.4"/>
  </r>
  <r>
    <s v="CNA32"/>
    <s v="Population Born Outside County of Enumeration"/>
    <s v="0302"/>
    <s v="Leitrim"/>
    <s v="1961"/>
    <s v="1961"/>
    <s v="%"/>
    <n v="13.6"/>
  </r>
  <r>
    <s v="CNA32"/>
    <s v="Population Born Outside County of Enumeration"/>
    <s v="0302"/>
    <s v="Leitrim"/>
    <s v="1971"/>
    <s v="1971"/>
    <s v="%"/>
    <n v="16.4"/>
  </r>
  <r>
    <s v="CNA32"/>
    <s v="Population Born Outside County of Enumeration"/>
    <s v="0302"/>
    <s v="Leitrim"/>
    <s v="1981"/>
    <s v="1981"/>
    <s v="%"/>
    <n v="24.2"/>
  </r>
  <r>
    <s v="CNA32"/>
    <s v="Population Born Outside County of Enumeration"/>
    <s v="0302"/>
    <s v="Leitrim"/>
    <s v="1986"/>
    <s v="1986"/>
    <s v="%"/>
    <n v="26.2"/>
  </r>
  <r>
    <s v="CNA32"/>
    <s v="Population Born Outside County of Enumeration"/>
    <s v="0302"/>
    <s v="Leitrim"/>
    <s v="1991"/>
    <s v="1991"/>
    <s v="%"/>
    <n v="28.8"/>
  </r>
  <r>
    <s v="CNA32"/>
    <s v="Population Born Outside County of Enumeration"/>
    <s v="0302"/>
    <s v="Leitrim"/>
    <s v="1996"/>
    <s v="1996"/>
    <s v="%"/>
    <n v="30.4"/>
  </r>
  <r>
    <s v="CNA32"/>
    <s v="Population Born Outside County of Enumeration"/>
    <s v="0302"/>
    <s v="Leitrim"/>
    <s v="2002"/>
    <s v="2002"/>
    <s v="%"/>
    <n v="36.3"/>
  </r>
  <r>
    <s v="CNA32"/>
    <s v="Population Born Outside County of Enumeration"/>
    <s v="0302"/>
    <s v="Leitrim"/>
    <s v="2006"/>
    <s v="2006"/>
    <s v="%"/>
    <n v="45"/>
  </r>
  <r>
    <s v="CNA32"/>
    <s v="Population Born Outside County of Enumeration"/>
    <s v="0302"/>
    <s v="Leitrim"/>
    <s v="2011"/>
    <s v="2011"/>
    <s v="%"/>
    <n v="50.8"/>
  </r>
  <r>
    <s v="CNA32"/>
    <s v="Population Born Outside County of Enumeration"/>
    <s v="0302"/>
    <s v="Leitrim"/>
    <s v="2016"/>
    <s v="2016"/>
    <s v="%"/>
    <n v="44.4"/>
  </r>
  <r>
    <s v="CNA32"/>
    <s v="Population Born Outside County of Enumeration"/>
    <s v="0303"/>
    <s v="Mayo"/>
    <s v="1841"/>
    <s v="1841"/>
    <s v="%"/>
    <n v="1.8"/>
  </r>
  <r>
    <s v="CNA32"/>
    <s v="Population Born Outside County of Enumeration"/>
    <s v="0303"/>
    <s v="Mayo"/>
    <s v="1851"/>
    <s v="1851"/>
    <s v="%"/>
    <n v="3.1"/>
  </r>
  <r>
    <s v="CNA32"/>
    <s v="Population Born Outside County of Enumeration"/>
    <s v="0303"/>
    <s v="Mayo"/>
    <s v="1861"/>
    <s v="1861"/>
    <s v="%"/>
    <n v="3.5"/>
  </r>
  <r>
    <s v="CNA32"/>
    <s v="Population Born Outside County of Enumeration"/>
    <s v="0303"/>
    <s v="Mayo"/>
    <s v="1871"/>
    <s v="1871"/>
    <s v="%"/>
    <n v="4"/>
  </r>
  <r>
    <s v="CNA32"/>
    <s v="Population Born Outside County of Enumeration"/>
    <s v="0303"/>
    <s v="Mayo"/>
    <s v="1881"/>
    <s v="1881"/>
    <s v="%"/>
    <n v="3.7"/>
  </r>
  <r>
    <s v="CNA32"/>
    <s v="Population Born Outside County of Enumeration"/>
    <s v="0303"/>
    <s v="Mayo"/>
    <s v="1891"/>
    <s v="1891"/>
    <s v="%"/>
    <n v="3.9"/>
  </r>
  <r>
    <s v="CNA32"/>
    <s v="Population Born Outside County of Enumeration"/>
    <s v="0303"/>
    <s v="Mayo"/>
    <s v="1901"/>
    <s v="1901"/>
    <s v="%"/>
    <n v="4.5"/>
  </r>
  <r>
    <s v="CNA32"/>
    <s v="Population Born Outside County of Enumeration"/>
    <s v="0303"/>
    <s v="Mayo"/>
    <s v="1911"/>
    <s v="1911"/>
    <s v="%"/>
    <n v="5.3"/>
  </r>
  <r>
    <s v="CNA32"/>
    <s v="Population Born Outside County of Enumeration"/>
    <s v="0303"/>
    <s v="Mayo"/>
    <s v="1926"/>
    <s v="1926"/>
    <s v="%"/>
    <n v="5.8"/>
  </r>
  <r>
    <s v="CNA32"/>
    <s v="Population Born Outside County of Enumeration"/>
    <s v="0303"/>
    <s v="Mayo"/>
    <s v="1936"/>
    <s v="1936"/>
    <s v="%"/>
    <n v="6.5"/>
  </r>
  <r>
    <s v="CNA32"/>
    <s v="Population Born Outside County of Enumeration"/>
    <s v="0303"/>
    <s v="Mayo"/>
    <s v="1946"/>
    <s v="1946"/>
    <s v="%"/>
    <n v="7.6"/>
  </r>
  <r>
    <s v="CNA32"/>
    <s v="Population Born Outside County of Enumeration"/>
    <s v="0303"/>
    <s v="Mayo"/>
    <s v="1961"/>
    <s v="1961"/>
    <s v="%"/>
    <n v="8.7"/>
  </r>
  <r>
    <s v="CNA32"/>
    <s v="Population Born Outside County of Enumeration"/>
    <s v="0303"/>
    <s v="Mayo"/>
    <s v="1971"/>
    <s v="1971"/>
    <s v="%"/>
    <n v="10.9"/>
  </r>
  <r>
    <s v="CNA32"/>
    <s v="Population Born Outside County of Enumeration"/>
    <s v="0303"/>
    <s v="Mayo"/>
    <s v="1981"/>
    <s v="1981"/>
    <s v="%"/>
    <n v="17.6"/>
  </r>
  <r>
    <s v="CNA32"/>
    <s v="Population Born Outside County of Enumeration"/>
    <s v="0303"/>
    <s v="Mayo"/>
    <s v="1986"/>
    <s v="1986"/>
    <s v="%"/>
    <n v="18.2"/>
  </r>
  <r>
    <s v="CNA32"/>
    <s v="Population Born Outside County of Enumeration"/>
    <s v="0303"/>
    <s v="Mayo"/>
    <s v="1991"/>
    <s v="1991"/>
    <s v="%"/>
    <n v="19.4"/>
  </r>
  <r>
    <s v="CNA32"/>
    <s v="Population Born Outside County of Enumeration"/>
    <s v="0303"/>
    <s v="Mayo"/>
    <s v="1996"/>
    <s v="1996"/>
    <s v="%"/>
    <n v="20.7"/>
  </r>
  <r>
    <s v="CNA32"/>
    <s v="Population Born Outside County of Enumeration"/>
    <s v="0303"/>
    <s v="Mayo"/>
    <s v="2002"/>
    <s v="2002"/>
    <s v="%"/>
    <n v="26.5"/>
  </r>
  <r>
    <s v="CNA32"/>
    <s v="Population Born Outside County of Enumeration"/>
    <s v="0303"/>
    <s v="Mayo"/>
    <s v="2006"/>
    <s v="2006"/>
    <s v="%"/>
    <n v="31"/>
  </r>
  <r>
    <s v="CNA32"/>
    <s v="Population Born Outside County of Enumeration"/>
    <s v="0303"/>
    <s v="Mayo"/>
    <s v="2011"/>
    <s v="2011"/>
    <s v="%"/>
    <n v="33.3"/>
  </r>
  <r>
    <s v="CNA32"/>
    <s v="Population Born Outside County of Enumeration"/>
    <s v="0303"/>
    <s v="Mayo"/>
    <s v="2016"/>
    <s v="2016"/>
    <s v="%"/>
    <n v="66.6"/>
  </r>
  <r>
    <s v="CNA32"/>
    <s v="Population Born Outside County of Enumeration"/>
    <s v="0304"/>
    <s v="Roscommon"/>
    <s v="1841"/>
    <s v="1841"/>
    <s v="%"/>
    <n v="4.5"/>
  </r>
  <r>
    <s v="CNA32"/>
    <s v="Population Born Outside County of Enumeration"/>
    <s v="0304"/>
    <s v="Roscommon"/>
    <s v="1851"/>
    <s v="1851"/>
    <s v="%"/>
    <n v="7"/>
  </r>
  <r>
    <s v="CNA32"/>
    <s v="Population Born Outside County of Enumeration"/>
    <s v="0304"/>
    <s v="Roscommon"/>
    <s v="1861"/>
    <s v="1861"/>
    <s v="%"/>
    <n v="7.9"/>
  </r>
  <r>
    <s v="CNA32"/>
    <s v="Population Born Outside County of Enumeration"/>
    <s v="0304"/>
    <s v="Roscommon"/>
    <s v="1871"/>
    <s v="1871"/>
    <s v="%"/>
    <n v="6.3"/>
  </r>
  <r>
    <s v="CNA32"/>
    <s v="Population Born Outside County of Enumeration"/>
    <s v="0304"/>
    <s v="Roscommon"/>
    <s v="1881"/>
    <s v="1881"/>
    <s v="%"/>
    <n v="7.2"/>
  </r>
  <r>
    <s v="CNA32"/>
    <s v="Population Born Outside County of Enumeration"/>
    <s v="0304"/>
    <s v="Roscommon"/>
    <s v="1891"/>
    <s v="1891"/>
    <s v="%"/>
    <n v="8.3"/>
  </r>
  <r>
    <s v="CNA32"/>
    <s v="Population Born Outside County of Enumeration"/>
    <s v="0304"/>
    <s v="Roscommon"/>
    <s v="1901"/>
    <s v="1901"/>
    <s v="%"/>
    <n v="11.5"/>
  </r>
  <r>
    <s v="CNA32"/>
    <s v="Population Born Outside County of Enumeration"/>
    <s v="0304"/>
    <s v="Roscommon"/>
    <s v="1911"/>
    <s v="1911"/>
    <s v="%"/>
    <n v="11.4"/>
  </r>
  <r>
    <s v="CNA32"/>
    <s v="Population Born Outside County of Enumeration"/>
    <s v="0304"/>
    <s v="Roscommon"/>
    <s v="1926"/>
    <s v="1926"/>
    <s v="%"/>
    <n v="11.4"/>
  </r>
  <r>
    <s v="CNA32"/>
    <s v="Population Born Outside County of Enumeration"/>
    <s v="0304"/>
    <s v="Roscommon"/>
    <s v="1936"/>
    <s v="1936"/>
    <s v="%"/>
    <n v="12.5"/>
  </r>
  <r>
    <s v="CNA32"/>
    <s v="Population Born Outside County of Enumeration"/>
    <s v="0304"/>
    <s v="Roscommon"/>
    <s v="1946"/>
    <s v="1946"/>
    <s v="%"/>
    <n v="14.3"/>
  </r>
  <r>
    <s v="CNA32"/>
    <s v="Population Born Outside County of Enumeration"/>
    <s v="0304"/>
    <s v="Roscommon"/>
    <s v="1961"/>
    <s v="1961"/>
    <s v="%"/>
    <n v="15.7"/>
  </r>
  <r>
    <s v="CNA32"/>
    <s v="Population Born Outside County of Enumeration"/>
    <s v="0304"/>
    <s v="Roscommon"/>
    <s v="1971"/>
    <s v="1971"/>
    <s v="%"/>
    <n v="18.2"/>
  </r>
  <r>
    <s v="CNA32"/>
    <s v="Population Born Outside County of Enumeration"/>
    <s v="0304"/>
    <s v="Roscommon"/>
    <s v="1981"/>
    <s v="1981"/>
    <s v="%"/>
    <n v="29.7"/>
  </r>
  <r>
    <s v="CNA32"/>
    <s v="Population Born Outside County of Enumeration"/>
    <s v="0304"/>
    <s v="Roscommon"/>
    <s v="1986"/>
    <s v="1986"/>
    <s v="%"/>
    <n v="29.7"/>
  </r>
  <r>
    <s v="CNA32"/>
    <s v="Population Born Outside County of Enumeration"/>
    <s v="0304"/>
    <s v="Roscommon"/>
    <s v="1991"/>
    <s v="1991"/>
    <s v="%"/>
    <n v="29.9"/>
  </r>
  <r>
    <s v="CNA32"/>
    <s v="Population Born Outside County of Enumeration"/>
    <s v="0304"/>
    <s v="Roscommon"/>
    <s v="1996"/>
    <s v="1996"/>
    <s v="%"/>
    <n v="32.3"/>
  </r>
  <r>
    <s v="CNA32"/>
    <s v="Population Born Outside County of Enumeration"/>
    <s v="0304"/>
    <s v="Roscommon"/>
    <s v="2002"/>
    <s v="2002"/>
    <s v="%"/>
    <n v="39.3"/>
  </r>
  <r>
    <s v="CNA32"/>
    <s v="Population Born Outside County of Enumeration"/>
    <s v="0304"/>
    <s v="Roscommon"/>
    <s v="2006"/>
    <s v="2006"/>
    <s v="%"/>
    <n v="46.7"/>
  </r>
  <r>
    <s v="CNA32"/>
    <s v="Population Born Outside County of Enumeration"/>
    <s v="0304"/>
    <s v="Roscommon"/>
    <s v="2011"/>
    <s v="2011"/>
    <s v="%"/>
    <n v="52.2"/>
  </r>
  <r>
    <s v="CNA32"/>
    <s v="Population Born Outside County of Enumeration"/>
    <s v="0304"/>
    <s v="Roscommon"/>
    <s v="2016"/>
    <s v="2016"/>
    <s v="%"/>
    <n v="44.6"/>
  </r>
  <r>
    <s v="CNA32"/>
    <s v="Population Born Outside County of Enumeration"/>
    <s v="0305"/>
    <s v="Sligo"/>
    <s v="1841"/>
    <s v="1841"/>
    <s v="%"/>
    <n v="4.2"/>
  </r>
  <r>
    <s v="CNA32"/>
    <s v="Population Born Outside County of Enumeration"/>
    <s v="0305"/>
    <s v="Sligo"/>
    <s v="1851"/>
    <s v="1851"/>
    <s v="%"/>
    <n v="5.4"/>
  </r>
  <r>
    <s v="CNA32"/>
    <s v="Population Born Outside County of Enumeration"/>
    <s v="0305"/>
    <s v="Sligo"/>
    <s v="1861"/>
    <s v="1861"/>
    <s v="%"/>
    <n v="5.6"/>
  </r>
  <r>
    <s v="CNA32"/>
    <s v="Population Born Outside County of Enumeration"/>
    <s v="0305"/>
    <s v="Sligo"/>
    <s v="1871"/>
    <s v="1871"/>
    <s v="%"/>
    <n v="6"/>
  </r>
  <r>
    <s v="CNA32"/>
    <s v="Population Born Outside County of Enumeration"/>
    <s v="0305"/>
    <s v="Sligo"/>
    <s v="1881"/>
    <s v="1881"/>
    <s v="%"/>
    <n v="6.9"/>
  </r>
  <r>
    <s v="CNA32"/>
    <s v="Population Born Outside County of Enumeration"/>
    <s v="0305"/>
    <s v="Sligo"/>
    <s v="1891"/>
    <s v="1891"/>
    <s v="%"/>
    <n v="7.4"/>
  </r>
  <r>
    <s v="CNA32"/>
    <s v="Population Born Outside County of Enumeration"/>
    <s v="0305"/>
    <s v="Sligo"/>
    <s v="1901"/>
    <s v="1901"/>
    <s v="%"/>
    <n v="5.8"/>
  </r>
  <r>
    <s v="CNA32"/>
    <s v="Population Born Outside County of Enumeration"/>
    <s v="0305"/>
    <s v="Sligo"/>
    <s v="1911"/>
    <s v="1911"/>
    <s v="%"/>
    <n v="9.5"/>
  </r>
  <r>
    <s v="CNA32"/>
    <s v="Population Born Outside County of Enumeration"/>
    <s v="0305"/>
    <s v="Sligo"/>
    <s v="1926"/>
    <s v="1926"/>
    <s v="%"/>
    <n v="11.4"/>
  </r>
  <r>
    <s v="CNA32"/>
    <s v="Population Born Outside County of Enumeration"/>
    <s v="0305"/>
    <s v="Sligo"/>
    <s v="1936"/>
    <s v="1936"/>
    <s v="%"/>
    <n v="12.7"/>
  </r>
  <r>
    <s v="CNA32"/>
    <s v="Population Born Outside County of Enumeration"/>
    <s v="0305"/>
    <s v="Sligo"/>
    <s v="1946"/>
    <s v="1946"/>
    <s v="%"/>
    <n v="14.1"/>
  </r>
  <r>
    <s v="CNA32"/>
    <s v="Population Born Outside County of Enumeration"/>
    <s v="0305"/>
    <s v="Sligo"/>
    <s v="1961"/>
    <s v="1961"/>
    <s v="%"/>
    <n v="15.9"/>
  </r>
  <r>
    <s v="CNA32"/>
    <s v="Population Born Outside County of Enumeration"/>
    <s v="0305"/>
    <s v="Sligo"/>
    <s v="1971"/>
    <s v="1971"/>
    <s v="%"/>
    <n v="17.8"/>
  </r>
  <r>
    <s v="CNA32"/>
    <s v="Population Born Outside County of Enumeration"/>
    <s v="0305"/>
    <s v="Sligo"/>
    <s v="1981"/>
    <s v="1981"/>
    <s v="%"/>
    <n v="25.9"/>
  </r>
  <r>
    <s v="CNA32"/>
    <s v="Population Born Outside County of Enumeration"/>
    <s v="0305"/>
    <s v="Sligo"/>
    <s v="1986"/>
    <s v="1986"/>
    <s v="%"/>
    <n v="26.3"/>
  </r>
  <r>
    <s v="CNA32"/>
    <s v="Population Born Outside County of Enumeration"/>
    <s v="0305"/>
    <s v="Sligo"/>
    <s v="1991"/>
    <s v="1991"/>
    <s v="%"/>
    <n v="27.5"/>
  </r>
  <r>
    <s v="CNA32"/>
    <s v="Population Born Outside County of Enumeration"/>
    <s v="0305"/>
    <s v="Sligo"/>
    <s v="1996"/>
    <s v="1996"/>
    <s v="%"/>
    <n v="29.5"/>
  </r>
  <r>
    <s v="CNA32"/>
    <s v="Population Born Outside County of Enumeration"/>
    <s v="0305"/>
    <s v="Sligo"/>
    <s v="2002"/>
    <s v="2002"/>
    <s v="%"/>
    <n v="33.2"/>
  </r>
  <r>
    <s v="CNA32"/>
    <s v="Population Born Outside County of Enumeration"/>
    <s v="0305"/>
    <s v="Sligo"/>
    <s v="2006"/>
    <s v="2006"/>
    <s v="%"/>
    <n v="36.2"/>
  </r>
  <r>
    <s v="CNA32"/>
    <s v="Population Born Outside County of Enumeration"/>
    <s v="0305"/>
    <s v="Sligo"/>
    <s v="2011"/>
    <s v="2011"/>
    <s v="%"/>
    <n v="37.9"/>
  </r>
  <r>
    <s v="CNA32"/>
    <s v="Population Born Outside County of Enumeration"/>
    <s v="0305"/>
    <s v="Sligo"/>
    <s v="2016"/>
    <s v="2016"/>
    <s v="%"/>
    <n v="62.2"/>
  </r>
  <r>
    <s v="CNA32"/>
    <s v="Population Born Outside County of Enumeration"/>
    <s v="04"/>
    <s v="Ulster (pt)"/>
    <s v="1841"/>
    <s v="1841"/>
    <s v="%"/>
    <n v="2.7"/>
  </r>
  <r>
    <s v="CNA32"/>
    <s v="Population Born Outside County of Enumeration"/>
    <s v="04"/>
    <s v="Ulster (pt)"/>
    <s v="1851"/>
    <s v="1851"/>
    <s v="%"/>
    <n v="5.1"/>
  </r>
  <r>
    <s v="CNA32"/>
    <s v="Population Born Outside County of Enumeration"/>
    <s v="04"/>
    <s v="Ulster (pt)"/>
    <s v="1861"/>
    <s v="1861"/>
    <s v="%"/>
    <n v="5.1"/>
  </r>
  <r>
    <s v="CNA32"/>
    <s v="Population Born Outside County of Enumeration"/>
    <s v="04"/>
    <s v="Ulster (pt)"/>
    <s v="1871"/>
    <s v="1871"/>
    <s v="%"/>
    <n v="6"/>
  </r>
  <r>
    <s v="CNA32"/>
    <s v="Population Born Outside County of Enumeration"/>
    <s v="04"/>
    <s v="Ulster (pt)"/>
    <s v="1881"/>
    <s v="1881"/>
    <s v="%"/>
    <n v="6"/>
  </r>
  <r>
    <s v="CNA32"/>
    <s v="Population Born Outside County of Enumeration"/>
    <s v="04"/>
    <s v="Ulster (pt)"/>
    <s v="1891"/>
    <s v="1891"/>
    <s v="%"/>
    <n v="6.6"/>
  </r>
  <r>
    <s v="CNA32"/>
    <s v="Population Born Outside County of Enumeration"/>
    <s v="04"/>
    <s v="Ulster (pt)"/>
    <s v="1901"/>
    <s v="1901"/>
    <s v="%"/>
    <n v="7.4"/>
  </r>
  <r>
    <s v="CNA32"/>
    <s v="Population Born Outside County of Enumeration"/>
    <s v="04"/>
    <s v="Ulster (pt)"/>
    <s v="1911"/>
    <s v="1911"/>
    <s v="%"/>
    <n v="9"/>
  </r>
  <r>
    <s v="CNA32"/>
    <s v="Population Born Outside County of Enumeration"/>
    <s v="04"/>
    <s v="Ulster (pt)"/>
    <s v="1926"/>
    <s v="1926"/>
    <s v="%"/>
    <n v="10.6"/>
  </r>
  <r>
    <s v="CNA32"/>
    <s v="Population Born Outside County of Enumeration"/>
    <s v="04"/>
    <s v="Ulster (pt)"/>
    <s v="1936"/>
    <s v="1936"/>
    <s v="%"/>
    <n v="10.9"/>
  </r>
  <r>
    <s v="CNA32"/>
    <s v="Population Born Outside County of Enumeration"/>
    <s v="04"/>
    <s v="Ulster (pt)"/>
    <s v="1946"/>
    <s v="1946"/>
    <s v="%"/>
    <n v="11.8"/>
  </r>
  <r>
    <s v="CNA32"/>
    <s v="Population Born Outside County of Enumeration"/>
    <s v="04"/>
    <s v="Ulster (pt)"/>
    <s v="1961"/>
    <s v="1961"/>
    <s v="%"/>
    <n v="12.3"/>
  </r>
  <r>
    <s v="CNA32"/>
    <s v="Population Born Outside County of Enumeration"/>
    <s v="04"/>
    <s v="Ulster (pt)"/>
    <s v="1971"/>
    <s v="1971"/>
    <s v="%"/>
    <n v="14.3"/>
  </r>
  <r>
    <s v="CNA32"/>
    <s v="Population Born Outside County of Enumeration"/>
    <s v="04"/>
    <s v="Ulster (pt)"/>
    <s v="1981"/>
    <s v="1981"/>
    <s v="%"/>
    <n v="20.3"/>
  </r>
  <r>
    <s v="CNA32"/>
    <s v="Population Born Outside County of Enumeration"/>
    <s v="04"/>
    <s v="Ulster (pt)"/>
    <s v="1986"/>
    <s v="1986"/>
    <s v="%"/>
    <n v="20.7"/>
  </r>
  <r>
    <s v="CNA32"/>
    <s v="Population Born Outside County of Enumeration"/>
    <s v="04"/>
    <s v="Ulster (pt)"/>
    <s v="1991"/>
    <s v="1991"/>
    <s v="%"/>
    <n v="21.5"/>
  </r>
  <r>
    <s v="CNA32"/>
    <s v="Population Born Outside County of Enumeration"/>
    <s v="04"/>
    <s v="Ulster (pt)"/>
    <s v="1996"/>
    <s v="1996"/>
    <s v="%"/>
    <n v="21.6"/>
  </r>
  <r>
    <s v="CNA32"/>
    <s v="Population Born Outside County of Enumeration"/>
    <s v="04"/>
    <s v="Ulster (pt)"/>
    <s v="2002"/>
    <s v="2002"/>
    <s v="%"/>
    <n v="25.7"/>
  </r>
  <r>
    <s v="CNA32"/>
    <s v="Population Born Outside County of Enumeration"/>
    <s v="04"/>
    <s v="Ulster (pt)"/>
    <s v="2006"/>
    <s v="2006"/>
    <s v="%"/>
    <n v="31.2"/>
  </r>
  <r>
    <s v="CNA32"/>
    <s v="Population Born Outside County of Enumeration"/>
    <s v="04"/>
    <s v="Ulster (pt)"/>
    <s v="2011"/>
    <s v="2011"/>
    <s v="%"/>
    <n v="34.9"/>
  </r>
  <r>
    <s v="CNA32"/>
    <s v="Population Born Outside County of Enumeration"/>
    <s v="04"/>
    <s v="Ulster (pt)"/>
    <s v="2016"/>
    <s v="2016"/>
    <s v="%"/>
    <n v="64"/>
  </r>
  <r>
    <s v="CNA32"/>
    <s v="Population Born Outside County of Enumeration"/>
    <s v="0401"/>
    <s v="Cavan"/>
    <s v="1841"/>
    <s v="1841"/>
    <s v="%"/>
    <n v="3.1"/>
  </r>
  <r>
    <s v="CNA32"/>
    <s v="Population Born Outside County of Enumeration"/>
    <s v="0401"/>
    <s v="Cavan"/>
    <s v="1851"/>
    <s v="1851"/>
    <s v="%"/>
    <n v="6.6"/>
  </r>
  <r>
    <s v="CNA32"/>
    <s v="Population Born Outside County of Enumeration"/>
    <s v="0401"/>
    <s v="Cavan"/>
    <s v="1861"/>
    <s v="1861"/>
    <s v="%"/>
    <n v="5.8"/>
  </r>
  <r>
    <s v="CNA32"/>
    <s v="Population Born Outside County of Enumeration"/>
    <s v="0401"/>
    <s v="Cavan"/>
    <s v="1871"/>
    <s v="1871"/>
    <s v="%"/>
    <n v="7.1"/>
  </r>
  <r>
    <s v="CNA32"/>
    <s v="Population Born Outside County of Enumeration"/>
    <s v="0401"/>
    <s v="Cavan"/>
    <s v="1881"/>
    <s v="1881"/>
    <s v="%"/>
    <n v="6.6"/>
  </r>
  <r>
    <s v="CNA32"/>
    <s v="Population Born Outside County of Enumeration"/>
    <s v="0401"/>
    <s v="Cavan"/>
    <s v="1891"/>
    <s v="1891"/>
    <s v="%"/>
    <n v="7.3"/>
  </r>
  <r>
    <s v="CNA32"/>
    <s v="Population Born Outside County of Enumeration"/>
    <s v="0401"/>
    <s v="Cavan"/>
    <s v="1901"/>
    <s v="1901"/>
    <s v="%"/>
    <n v="7.7"/>
  </r>
  <r>
    <s v="CNA32"/>
    <s v="Population Born Outside County of Enumeration"/>
    <s v="0401"/>
    <s v="Cavan"/>
    <s v="1911"/>
    <s v="1911"/>
    <s v="%"/>
    <n v="9.2"/>
  </r>
  <r>
    <s v="CNA32"/>
    <s v="Population Born Outside County of Enumeration"/>
    <s v="0401"/>
    <s v="Cavan"/>
    <s v="1926"/>
    <s v="1926"/>
    <s v="%"/>
    <n v="10.9"/>
  </r>
  <r>
    <s v="CNA32"/>
    <s v="Population Born Outside County of Enumeration"/>
    <s v="0401"/>
    <s v="Cavan"/>
    <s v="1936"/>
    <s v="1936"/>
    <s v="%"/>
    <n v="11.5"/>
  </r>
  <r>
    <s v="CNA32"/>
    <s v="Population Born Outside County of Enumeration"/>
    <s v="0401"/>
    <s v="Cavan"/>
    <s v="1946"/>
    <s v="1946"/>
    <s v="%"/>
    <n v="12.4"/>
  </r>
  <r>
    <s v="CNA32"/>
    <s v="Population Born Outside County of Enumeration"/>
    <s v="0401"/>
    <s v="Cavan"/>
    <s v="1961"/>
    <s v="1961"/>
    <s v="%"/>
    <n v="14.1"/>
  </r>
  <r>
    <s v="CNA32"/>
    <s v="Population Born Outside County of Enumeration"/>
    <s v="0401"/>
    <s v="Cavan"/>
    <s v="1971"/>
    <s v="1971"/>
    <s v="%"/>
    <n v="16.9"/>
  </r>
  <r>
    <s v="CNA32"/>
    <s v="Population Born Outside County of Enumeration"/>
    <s v="0401"/>
    <s v="Cavan"/>
    <s v="1981"/>
    <s v="1981"/>
    <s v="%"/>
    <n v="21.1"/>
  </r>
  <r>
    <s v="CNA32"/>
    <s v="Population Born Outside County of Enumeration"/>
    <s v="0401"/>
    <s v="Cavan"/>
    <s v="1986"/>
    <s v="1986"/>
    <s v="%"/>
    <n v="23.1"/>
  </r>
  <r>
    <s v="CNA32"/>
    <s v="Population Born Outside County of Enumeration"/>
    <s v="0401"/>
    <s v="Cavan"/>
    <s v="1991"/>
    <s v="1991"/>
    <s v="%"/>
    <n v="22.3"/>
  </r>
  <r>
    <s v="CNA32"/>
    <s v="Population Born Outside County of Enumeration"/>
    <s v="0401"/>
    <s v="Cavan"/>
    <s v="1996"/>
    <s v="1996"/>
    <s v="%"/>
    <n v="24.1"/>
  </r>
  <r>
    <s v="CNA32"/>
    <s v="Population Born Outside County of Enumeration"/>
    <s v="0401"/>
    <s v="Cavan"/>
    <s v="2002"/>
    <s v="2002"/>
    <s v="%"/>
    <n v="27.6"/>
  </r>
  <r>
    <s v="CNA32"/>
    <s v="Population Born Outside County of Enumeration"/>
    <s v="0401"/>
    <s v="Cavan"/>
    <s v="2006"/>
    <s v="2006"/>
    <s v="%"/>
    <n v="35.5"/>
  </r>
  <r>
    <s v="CNA32"/>
    <s v="Population Born Outside County of Enumeration"/>
    <s v="0401"/>
    <s v="Cavan"/>
    <s v="2011"/>
    <s v="2011"/>
    <s v="%"/>
    <n v="40.4"/>
  </r>
  <r>
    <s v="CNA32"/>
    <s v="Population Born Outside County of Enumeration"/>
    <s v="0401"/>
    <s v="Cavan"/>
    <s v="2016"/>
    <s v="2016"/>
    <s v="%"/>
    <n v="58.5"/>
  </r>
  <r>
    <s v="CNA32"/>
    <s v="Population Born Outside County of Enumeration"/>
    <s v="0402"/>
    <s v="Donegal"/>
    <s v="1841"/>
    <s v="1841"/>
    <s v="%"/>
    <n v="1.9"/>
  </r>
  <r>
    <s v="CNA32"/>
    <s v="Population Born Outside County of Enumeration"/>
    <s v="0402"/>
    <s v="Donegal"/>
    <s v="1851"/>
    <s v="1851"/>
    <s v="%"/>
    <n v="3.5"/>
  </r>
  <r>
    <s v="CNA32"/>
    <s v="Population Born Outside County of Enumeration"/>
    <s v="0402"/>
    <s v="Donegal"/>
    <s v="1861"/>
    <s v="1861"/>
    <s v="%"/>
    <n v="3.4"/>
  </r>
  <r>
    <s v="CNA32"/>
    <s v="Population Born Outside County of Enumeration"/>
    <s v="0402"/>
    <s v="Donegal"/>
    <s v="1871"/>
    <s v="1871"/>
    <s v="%"/>
    <n v="4.2"/>
  </r>
  <r>
    <s v="CNA32"/>
    <s v="Population Born Outside County of Enumeration"/>
    <s v="0402"/>
    <s v="Donegal"/>
    <s v="1881"/>
    <s v="1881"/>
    <s v="%"/>
    <n v="4.5"/>
  </r>
  <r>
    <s v="CNA32"/>
    <s v="Population Born Outside County of Enumeration"/>
    <s v="0402"/>
    <s v="Donegal"/>
    <s v="1891"/>
    <s v="1891"/>
    <s v="%"/>
    <n v="5"/>
  </r>
  <r>
    <s v="CNA32"/>
    <s v="Population Born Outside County of Enumeration"/>
    <s v="0402"/>
    <s v="Donegal"/>
    <s v="1901"/>
    <s v="1901"/>
    <s v="%"/>
    <n v="5.8"/>
  </r>
  <r>
    <s v="CNA32"/>
    <s v="Population Born Outside County of Enumeration"/>
    <s v="0402"/>
    <s v="Donegal"/>
    <s v="1911"/>
    <s v="1911"/>
    <s v="%"/>
    <n v="7.2"/>
  </r>
  <r>
    <s v="CNA32"/>
    <s v="Population Born Outside County of Enumeration"/>
    <s v="0402"/>
    <s v="Donegal"/>
    <s v="1926"/>
    <s v="1926"/>
    <s v="%"/>
    <n v="8.3"/>
  </r>
  <r>
    <s v="CNA32"/>
    <s v="Population Born Outside County of Enumeration"/>
    <s v="0402"/>
    <s v="Donegal"/>
    <s v="1936"/>
    <s v="1936"/>
    <s v="%"/>
    <n v="8.2"/>
  </r>
  <r>
    <s v="CNA32"/>
    <s v="Population Born Outside County of Enumeration"/>
    <s v="0402"/>
    <s v="Donegal"/>
    <s v="1946"/>
    <s v="1946"/>
    <s v="%"/>
    <n v="9.6"/>
  </r>
  <r>
    <s v="CNA32"/>
    <s v="Population Born Outside County of Enumeration"/>
    <s v="0402"/>
    <s v="Donegal"/>
    <s v="1961"/>
    <s v="1961"/>
    <s v="%"/>
    <n v="10"/>
  </r>
  <r>
    <s v="CNA32"/>
    <s v="Population Born Outside County of Enumeration"/>
    <s v="0402"/>
    <s v="Donegal"/>
    <s v="1971"/>
    <s v="1971"/>
    <s v="%"/>
    <n v="11.6"/>
  </r>
  <r>
    <s v="CNA32"/>
    <s v="Population Born Outside County of Enumeration"/>
    <s v="0402"/>
    <s v="Donegal"/>
    <s v="1981"/>
    <s v="1981"/>
    <s v="%"/>
    <n v="18.2"/>
  </r>
  <r>
    <s v="CNA32"/>
    <s v="Population Born Outside County of Enumeration"/>
    <s v="0402"/>
    <s v="Donegal"/>
    <s v="1986"/>
    <s v="1986"/>
    <s v="%"/>
    <n v="17.8"/>
  </r>
  <r>
    <s v="CNA32"/>
    <s v="Population Born Outside County of Enumeration"/>
    <s v="0402"/>
    <s v="Donegal"/>
    <s v="1991"/>
    <s v="1991"/>
    <s v="%"/>
    <n v="19.3"/>
  </r>
  <r>
    <s v="CNA32"/>
    <s v="Population Born Outside County of Enumeration"/>
    <s v="0402"/>
    <s v="Donegal"/>
    <s v="1996"/>
    <s v="1996"/>
    <s v="%"/>
    <n v="20"/>
  </r>
  <r>
    <s v="CNA32"/>
    <s v="Population Born Outside County of Enumeration"/>
    <s v="0402"/>
    <s v="Donegal"/>
    <s v="2002"/>
    <s v="2002"/>
    <s v="%"/>
    <n v="23.8"/>
  </r>
  <r>
    <s v="CNA32"/>
    <s v="Population Born Outside County of Enumeration"/>
    <s v="0402"/>
    <s v="Donegal"/>
    <s v="2006"/>
    <s v="2006"/>
    <s v="%"/>
    <n v="27.6"/>
  </r>
  <r>
    <s v="CNA32"/>
    <s v="Population Born Outside County of Enumeration"/>
    <s v="0402"/>
    <s v="Donegal"/>
    <s v="2011"/>
    <s v="2011"/>
    <s v="%"/>
    <n v="30.9"/>
  </r>
  <r>
    <s v="CNA32"/>
    <s v="Population Born Outside County of Enumeration"/>
    <s v="0402"/>
    <s v="Donegal"/>
    <s v="2016"/>
    <s v="2016"/>
    <s v="%"/>
    <n v="69.8"/>
  </r>
  <r>
    <s v="CNA32"/>
    <s v="Population Born Outside County of Enumeration"/>
    <s v="0403"/>
    <s v="Monaghan"/>
    <s v="1841"/>
    <s v="1841"/>
    <s v="%"/>
    <n v="3.2"/>
  </r>
  <r>
    <s v="CNA32"/>
    <s v="Population Born Outside County of Enumeration"/>
    <s v="0403"/>
    <s v="Monaghan"/>
    <s v="1851"/>
    <s v="1851"/>
    <s v="%"/>
    <n v="6.1"/>
  </r>
  <r>
    <s v="CNA32"/>
    <s v="Population Born Outside County of Enumeration"/>
    <s v="0403"/>
    <s v="Monaghan"/>
    <s v="1861"/>
    <s v="1861"/>
    <s v="%"/>
    <n v="7.3"/>
  </r>
  <r>
    <s v="CNA32"/>
    <s v="Population Born Outside County of Enumeration"/>
    <s v="0403"/>
    <s v="Monaghan"/>
    <s v="1871"/>
    <s v="1871"/>
    <s v="%"/>
    <n v="7.9"/>
  </r>
  <r>
    <s v="CNA32"/>
    <s v="Population Born Outside County of Enumeration"/>
    <s v="0403"/>
    <s v="Monaghan"/>
    <s v="1881"/>
    <s v="1881"/>
    <s v="%"/>
    <n v="8.2"/>
  </r>
  <r>
    <s v="CNA32"/>
    <s v="Population Born Outside County of Enumeration"/>
    <s v="0403"/>
    <s v="Monaghan"/>
    <s v="1891"/>
    <s v="1891"/>
    <s v="%"/>
    <n v="9.1"/>
  </r>
  <r>
    <s v="CNA32"/>
    <s v="Population Born Outside County of Enumeration"/>
    <s v="0403"/>
    <s v="Monaghan"/>
    <s v="1901"/>
    <s v="1901"/>
    <s v="%"/>
    <n v="10.4"/>
  </r>
  <r>
    <s v="CNA32"/>
    <s v="Population Born Outside County of Enumeration"/>
    <s v="0403"/>
    <s v="Monaghan"/>
    <s v="1911"/>
    <s v="1911"/>
    <s v="%"/>
    <n v="12.8"/>
  </r>
  <r>
    <s v="CNA32"/>
    <s v="Population Born Outside County of Enumeration"/>
    <s v="0403"/>
    <s v="Monaghan"/>
    <s v="1926"/>
    <s v="1926"/>
    <s v="%"/>
    <n v="15.8"/>
  </r>
  <r>
    <s v="CNA32"/>
    <s v="Population Born Outside County of Enumeration"/>
    <s v="0403"/>
    <s v="Monaghan"/>
    <s v="1936"/>
    <s v="1936"/>
    <s v="%"/>
    <n v="16.4"/>
  </r>
  <r>
    <s v="CNA32"/>
    <s v="Population Born Outside County of Enumeration"/>
    <s v="0403"/>
    <s v="Monaghan"/>
    <s v="1946"/>
    <s v="1946"/>
    <s v="%"/>
    <n v="16.4"/>
  </r>
  <r>
    <s v="CNA32"/>
    <s v="Population Born Outside County of Enumeration"/>
    <s v="0403"/>
    <s v="Monaghan"/>
    <s v="1961"/>
    <s v="1961"/>
    <s v="%"/>
    <n v="15.7"/>
  </r>
  <r>
    <s v="CNA32"/>
    <s v="Population Born Outside County of Enumeration"/>
    <s v="0403"/>
    <s v="Monaghan"/>
    <s v="1971"/>
    <s v="1971"/>
    <s v="%"/>
    <n v="17.9"/>
  </r>
  <r>
    <s v="CNA32"/>
    <s v="Population Born Outside County of Enumeration"/>
    <s v="0403"/>
    <s v="Monaghan"/>
    <s v="1981"/>
    <s v="1981"/>
    <s v="%"/>
    <n v="24.6"/>
  </r>
  <r>
    <s v="CNA32"/>
    <s v="Population Born Outside County of Enumeration"/>
    <s v="0403"/>
    <s v="Monaghan"/>
    <s v="1986"/>
    <s v="1986"/>
    <s v="%"/>
    <n v="25.5"/>
  </r>
  <r>
    <s v="CNA32"/>
    <s v="Population Born Outside County of Enumeration"/>
    <s v="0403"/>
    <s v="Monaghan"/>
    <s v="1991"/>
    <s v="1991"/>
    <s v="%"/>
    <n v="26.3"/>
  </r>
  <r>
    <s v="CNA32"/>
    <s v="Population Born Outside County of Enumeration"/>
    <s v="0403"/>
    <s v="Monaghan"/>
    <s v="1996"/>
    <s v="1996"/>
    <s v="%"/>
    <n v="23"/>
  </r>
  <r>
    <s v="CNA32"/>
    <s v="Population Born Outside County of Enumeration"/>
    <s v="0403"/>
    <s v="Monaghan"/>
    <s v="2002"/>
    <s v="2002"/>
    <s v="%"/>
    <n v="28.6"/>
  </r>
  <r>
    <s v="CNA32"/>
    <s v="Population Born Outside County of Enumeration"/>
    <s v="0403"/>
    <s v="Monaghan"/>
    <s v="2006"/>
    <s v="2006"/>
    <s v="%"/>
    <n v="35.9"/>
  </r>
  <r>
    <s v="CNA32"/>
    <s v="Population Born Outside County of Enumeration"/>
    <s v="0403"/>
    <s v="Monaghan"/>
    <s v="2011"/>
    <s v="2011"/>
    <s v="%"/>
    <n v="39.2"/>
  </r>
  <r>
    <s v="CNA32"/>
    <s v="Population Born Outside County of Enumeration"/>
    <s v="0403"/>
    <s v="Monaghan"/>
    <s v="2016"/>
    <s v="2016"/>
    <s v="%"/>
    <n v="55.8"/>
  </r>
</pivotCacheRecords>
</file>