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f7e21985a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eeabdd2fb84c87abfdf902018fc050.psmdcp" Id="Rebe54c94e5c14a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<x:sst xmlns:x="http://schemas.openxmlformats.org/spreadsheetml/2006/main">
  <x:si>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</x:si>
  <x:si>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</x:si>
  <x:si>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CNA24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</x:si>
  <x:si>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</x:si>
  <x:si>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</x:si>
  <x:si>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</x:si>
  <x:si>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</x:si>
  <x:si>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</x:si>
  <x:si>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</x:si>
  <x:si>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</x:si>
  <x:si>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</x:si>
  <x:si>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https://ws.cso.ie/public/api.restful/PxStat.Data.Cube_API.ReadDataset/CNA24/XLSX/2007/en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</x:si>
  <x:si>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</x:si>
  <x:si>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</x:si>
  <x:si>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</x:si>
  <x:si>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</x:si>
  <x:si>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</x:si>
  <x:si>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</x:si>
  <x:si>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</x:si>
  <x:si>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</x:si>
  <x:si>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</x:si>
  <x:si>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</x:si>
  <x:si>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</x:si>
  <x:si>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</x:si>
  <x:si>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</x:si>
  <x:si>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</x:si>
  <x:si>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</x:si>
  <x:si>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</x:si>
  <x:si>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</x:si>
  <x:si>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</x:si>
  <x:si>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</x:si>
  <x:si>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</x:si>
  <x:si>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</x:si>
  <x:si>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</x:si>
  <x:si>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</x:si>
  <x:si>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</x:si>
  <x:si>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</x:si>
  <x:si>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</x:si>
  <x:si>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</x:si>
  <x:si>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</x:si>
  <x:si>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C02589V03142</x:t>
  </x:si>
  <x:si>
    <x:t>Employment Status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</x:si>
  <x:si>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</x:si>
  <x:si>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</x:si>
  <x:si>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</x:si>
  <x:si>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</x:si>
  <x:si>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</x:si>
  <x:si>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</x:si>
  <x:si>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</x:si>
  <x:si>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</x:si>
  <x:si>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</x:si>
  <x:si>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Population at work and unemployed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</x:si>
  <x:si>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</x:si>
  <x:si>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</x:si>
  <x:si>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</x:si>
  <x:si>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</x:si>
  <x:si>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</x:si>
  <x:si>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</x:si>
  <x:si>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</x:si>
  <x:si>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</x:si>
  <x:si>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</x:si>
  <x:si>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</x:si>
  <x:si>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</x:si>
  <x:si>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</x:si>
  <x:si>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</x:si>
  <x:si>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</x:si>
  <x:si>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</x:si>
  <x:si>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</x:si>
  <x:si>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</x:si>
  <x:si>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</x:si>
  <x:si>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</x:si>
  <x:si>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</x:si>
  <x:si>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</x:si>
  <x:si>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</x:si>
  <x:si>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</x:si>
  <x:si>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</x:si>
  <x:si>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</x:si>
  <x:si>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</x:si>
  <x:si>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</x:si>
  <x:si>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</x:si>
  <x:si>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</x:si>
  <x:si>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</x:si>
  <x:si>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</x:si>
  <x:si>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</x:si>
  <x:si>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</x:si>
  <x:si>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</x:si>
  <x:si>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</x:si>
  <x:si>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</x:si>
  <x:si>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</x:si>
  <x:si>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</x:si>
  <x:si>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</x:si>
  <x:si>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</x:si>
  <x:si>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</x:si>
  <x:si>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Population at work</x:t>
  </x:si>
  <x:si>
    <x:t>Employer/ own account</x:t>
  </x:si>
  <x:si>
    <x:t>Employee</x:t>
  </x:si>
  <x:si>
    <x:t>Assisting relative</x:t>
  </x:si>
  <x:si>
    <x:t>Unemployed excl 1st time job seeker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</x:si>
</x:sst>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9V0314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595V031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589V03142"/>
    <x:tableColumn id="4" name="Employment Status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2080126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2198037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1051087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56</x:v>
      </x:c>
      <x:c r="L6" s="0">
        <x:v>1197439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58</x:v>
      </x:c>
      <x:c r="J7" s="0" t="s">
        <x:v>58</x:v>
      </x:c>
      <x:c r="K7" s="0" t="s">
        <x:v>56</x:v>
      </x:c>
      <x:c r="L7" s="0">
        <x:v>1209356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728699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882687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61</x:v>
      </x:c>
      <x:c r="H10" s="0" t="s">
        <x:v>62</x:v>
      </x:c>
      <x:c r="I10" s="0" t="s">
        <x:v>58</x:v>
      </x:c>
      <x:c r="J10" s="0" t="s">
        <x:v>58</x:v>
      </x:c>
      <x:c r="K10" s="0" t="s">
        <x:v>56</x:v>
      </x:c>
      <x:c r="L10" s="0">
        <x:v>988681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101597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53</x:v>
      </x:c>
      <x:c r="H12" s="0" t="s">
        <x:v>54</x:v>
      </x:c>
      <x:c r="I12" s="0" t="s">
        <x:v>57</x:v>
      </x:c>
      <x:c r="J12" s="0" t="s">
        <x:v>57</x:v>
      </x:c>
      <x:c r="K12" s="0" t="s">
        <x:v>56</x:v>
      </x:c>
      <x:c r="L12" s="0">
        <x:v>92389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58</x:v>
      </x:c>
      <x:c r="J13" s="0" t="s">
        <x:v>58</x:v>
      </x:c>
      <x:c r="K13" s="0" t="s">
        <x:v>56</x:v>
      </x:c>
      <x:c r="L13" s="0">
        <x:v>101053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93181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82845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58</x:v>
      </x:c>
      <x:c r="J16" s="0" t="s">
        <x:v>58</x:v>
      </x:c>
      <x:c r="K16" s="0" t="s">
        <x:v>56</x:v>
      </x:c>
      <x:c r="L16" s="0">
        <x:v>88860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8416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56</x:v>
      </x:c>
      <x:c r="L18" s="0">
        <x:v>9544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56</x:v>
      </x:c>
      <x:c r="L19" s="0">
        <x:v>12193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7110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8079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58</x:v>
      </x:c>
      <x:c r="J22" s="0" t="s">
        <x:v>58</x:v>
      </x:c>
      <x:c r="K22" s="0" t="s">
        <x:v>56</x:v>
      </x:c>
      <x:c r="L22" s="0">
        <x:v>6904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56</x:v>
      </x:c>
      <x:c r="L24" s="0">
        <x:v>7334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56</x:v>
      </x:c>
      <x:c r="L25" s="0">
        <x:v>6217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745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61</x:v>
      </x:c>
      <x:c r="H28" s="0" t="s">
        <x:v>62</x:v>
      </x:c>
      <x:c r="I28" s="0" t="s">
        <x:v>58</x:v>
      </x:c>
      <x:c r="J28" s="0" t="s">
        <x:v>58</x:v>
      </x:c>
      <x:c r="K28" s="0" t="s">
        <x:v>56</x:v>
      </x:c>
      <x:c r="L28" s="0">
        <x:v>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263263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53</x:v>
      </x:c>
      <x:c r="H30" s="0" t="s">
        <x:v>54</x:v>
      </x:c>
      <x:c r="I30" s="0" t="s">
        <x:v>57</x:v>
      </x:c>
      <x:c r="J30" s="0" t="s">
        <x:v>57</x:v>
      </x:c>
      <x:c r="K30" s="0" t="s">
        <x:v>56</x:v>
      </x:c>
      <x:c r="L30" s="0">
        <x:v>258123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53</x:v>
      </x:c>
      <x:c r="H31" s="0" t="s">
        <x:v>54</x:v>
      </x:c>
      <x:c r="I31" s="0" t="s">
        <x:v>58</x:v>
      </x:c>
      <x:c r="J31" s="0" t="s">
        <x:v>58</x:v>
      </x:c>
      <x:c r="K31" s="0" t="s">
        <x:v>56</x:v>
      </x:c>
      <x:c r="L31" s="0">
        <x:v>229060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179273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56</x:v>
      </x:c>
      <x:c r="L33" s="0">
        <x:v>178819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58</x:v>
      </x:c>
      <x:c r="J34" s="0" t="s">
        <x:v>58</x:v>
      </x:c>
      <x:c r="K34" s="0" t="s">
        <x:v>56</x:v>
      </x:c>
      <x:c r="L34" s="0">
        <x:v>158504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83990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56</x:v>
      </x:c>
      <x:c r="L36" s="0">
        <x:v>79304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56</x:v>
      </x:c>
      <x:c r="L37" s="0">
        <x:v>70556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11675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11602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14038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59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9555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56</x:v>
      </x:c>
      <x:c r="L42" s="0">
        <x:v>9309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58</x:v>
      </x:c>
      <x:c r="J43" s="0" t="s">
        <x:v>58</x:v>
      </x:c>
      <x:c r="K43" s="0" t="s">
        <x:v>56</x:v>
      </x:c>
      <x:c r="L43" s="0">
        <x:v>10823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2120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2293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58</x:v>
      </x:c>
      <x:c r="J46" s="0" t="s">
        <x:v>58</x:v>
      </x:c>
      <x:c r="K46" s="0" t="s">
        <x:v>56</x:v>
      </x:c>
      <x:c r="L46" s="0">
        <x:v>3215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162110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53</x:v>
      </x:c>
      <x:c r="H48" s="0" t="s">
        <x:v>54</x:v>
      </x:c>
      <x:c r="I48" s="0" t="s">
        <x:v>57</x:v>
      </x:c>
      <x:c r="J48" s="0" t="s">
        <x:v>57</x:v>
      </x:c>
      <x:c r="K48" s="0" t="s">
        <x:v>56</x:v>
      </x:c>
      <x:c r="L48" s="0">
        <x:v>227624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53</x:v>
      </x:c>
      <x:c r="H49" s="0" t="s">
        <x:v>54</x:v>
      </x:c>
      <x:c r="I49" s="0" t="s">
        <x:v>58</x:v>
      </x:c>
      <x:c r="J49" s="0" t="s">
        <x:v>58</x:v>
      </x:c>
      <x:c r="K49" s="0" t="s">
        <x:v>56</x:v>
      </x:c>
      <x:c r="L49" s="0">
        <x:v>158201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154466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215408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58</x:v>
      </x:c>
      <x:c r="J52" s="0" t="s">
        <x:v>58</x:v>
      </x:c>
      <x:c r="K52" s="0" t="s">
        <x:v>56</x:v>
      </x:c>
      <x:c r="L52" s="0">
        <x:v>148883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56</x:v>
      </x:c>
      <x:c r="L54" s="0">
        <x:v>12216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56</x:v>
      </x:c>
      <x:c r="L55" s="0">
        <x:v>9318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231042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270681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58</x:v>
      </x:c>
      <x:c r="J58" s="0" t="s">
        <x:v>58</x:v>
      </x:c>
      <x:c r="K58" s="0" t="s">
        <x:v>56</x:v>
      </x:c>
      <x:c r="L58" s="0">
        <x:v>305124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126135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56</x:v>
      </x:c>
      <x:c r="L60" s="0">
        <x:v>140283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56</x:v>
      </x:c>
      <x:c r="L61" s="0">
        <x:v>158401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104907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130398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58</x:v>
      </x:c>
      <x:c r="J64" s="0" t="s">
        <x:v>58</x:v>
      </x:c>
      <x:c r="K64" s="0" t="s">
        <x:v>56</x:v>
      </x:c>
      <x:c r="L64" s="0">
        <x:v>146723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57</x:v>
      </x:c>
      <x:c r="J66" s="0" t="s">
        <x:v>57</x:v>
      </x:c>
      <x:c r="K66" s="0" t="s">
        <x:v>56</x:v>
      </x:c>
      <x:c r="L66" s="0">
        <x:v>107784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58</x:v>
      </x:c>
      <x:c r="J67" s="0" t="s">
        <x:v>58</x:v>
      </x:c>
      <x:c r="K67" s="0" t="s">
        <x:v>56</x:v>
      </x:c>
      <x:c r="L67" s="0">
        <x:v>121686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38930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56</x:v>
      </x:c>
      <x:c r="L69" s="0">
        <x:v>47665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58</x:v>
      </x:c>
      <x:c r="J70" s="0" t="s">
        <x:v>58</x:v>
      </x:c>
      <x:c r="K70" s="0" t="s">
        <x:v>56</x:v>
      </x:c>
      <x:c r="L70" s="0">
        <x:v>56252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56</x:v>
      </x:c>
      <x:c r="L72" s="0">
        <x:v>60119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56</x:v>
      </x:c>
      <x:c r="L73" s="0">
        <x:v>65434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101336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109840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59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74499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56</x:v>
      </x:c>
      <x:c r="L78" s="0">
        <x:v>81666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59</x:v>
      </x:c>
      <x:c r="H79" s="0" t="s">
        <x:v>60</x:v>
      </x:c>
      <x:c r="I79" s="0" t="s">
        <x:v>58</x:v>
      </x:c>
      <x:c r="J79" s="0" t="s">
        <x:v>58</x:v>
      </x:c>
      <x:c r="K79" s="0" t="s">
        <x:v>56</x:v>
      </x:c>
      <x:c r="L79" s="0">
        <x:v>83673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26837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28289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58</x:v>
      </x:c>
      <x:c r="J82" s="0" t="s">
        <x:v>58</x:v>
      </x:c>
      <x:c r="K82" s="0" t="s">
        <x:v>56</x:v>
      </x:c>
      <x:c r="L82" s="0">
        <x:v>26167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72520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54</x:v>
      </x:c>
      <x:c r="I84" s="0" t="s">
        <x:v>57</x:v>
      </x:c>
      <x:c r="J84" s="0" t="s">
        <x:v>57</x:v>
      </x:c>
      <x:c r="K84" s="0" t="s">
        <x:v>56</x:v>
      </x:c>
      <x:c r="L84" s="0">
        <x:v>87109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54</x:v>
      </x:c>
      <x:c r="I85" s="0" t="s">
        <x:v>58</x:v>
      </x:c>
      <x:c r="J85" s="0" t="s">
        <x:v>58</x:v>
      </x:c>
      <x:c r="K85" s="0" t="s">
        <x:v>56</x:v>
      </x:c>
      <x:c r="L85" s="0">
        <x:v>98354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30236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36612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58</x:v>
      </x:c>
      <x:c r="J88" s="0" t="s">
        <x:v>58</x:v>
      </x:c>
      <x:c r="K88" s="0" t="s">
        <x:v>56</x:v>
      </x:c>
      <x:c r="L88" s="0">
        <x:v>43111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42284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61</x:v>
      </x:c>
      <x:c r="H90" s="0" t="s">
        <x:v>62</x:v>
      </x:c>
      <x:c r="I90" s="0" t="s">
        <x:v>57</x:v>
      </x:c>
      <x:c r="J90" s="0" t="s">
        <x:v>57</x:v>
      </x:c>
      <x:c r="K90" s="0" t="s">
        <x:v>56</x:v>
      </x:c>
      <x:c r="L90" s="0">
        <x:v>50497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56</x:v>
      </x:c>
      <x:c r="L91" s="0">
        <x:v>55243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158667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187566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206203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89727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56</x:v>
      </x:c>
      <x:c r="L96" s="0">
        <x:v>103874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56</x:v>
      </x:c>
      <x:c r="L97" s="0">
        <x:v>116080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68940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83692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61</x:v>
      </x:c>
      <x:c r="H100" s="0" t="s">
        <x:v>62</x:v>
      </x:c>
      <x:c r="I100" s="0" t="s">
        <x:v>58</x:v>
      </x:c>
      <x:c r="J100" s="0" t="s">
        <x:v>58</x:v>
      </x:c>
      <x:c r="K100" s="0" t="s">
        <x:v>56</x:v>
      </x:c>
      <x:c r="L100" s="0">
        <x:v>90123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96435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54</x:v>
      </x:c>
      <x:c r="I102" s="0" t="s">
        <x:v>57</x:v>
      </x:c>
      <x:c r="J102" s="0" t="s">
        <x:v>57</x:v>
      </x:c>
      <x:c r="K102" s="0" t="s">
        <x:v>56</x:v>
      </x:c>
      <x:c r="L102" s="0">
        <x:v>102881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54</x:v>
      </x:c>
      <x:c r="I103" s="0" t="s">
        <x:v>58</x:v>
      </x:c>
      <x:c r="J103" s="0" t="s">
        <x:v>58</x:v>
      </x:c>
      <x:c r="K103" s="0" t="s">
        <x:v>56</x:v>
      </x:c>
      <x:c r="L103" s="0">
        <x:v>117711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52797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56</x:v>
      </x:c>
      <x:c r="L105" s="0">
        <x:v>58288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59</x:v>
      </x:c>
      <x:c r="H106" s="0" t="s">
        <x:v>60</x:v>
      </x:c>
      <x:c r="I106" s="0" t="s">
        <x:v>58</x:v>
      </x:c>
      <x:c r="J106" s="0" t="s">
        <x:v>58</x:v>
      </x:c>
      <x:c r="K106" s="0" t="s">
        <x:v>56</x:v>
      </x:c>
      <x:c r="L106" s="0">
        <x:v>62208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43638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44593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55503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112707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131033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172615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37173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56</x:v>
      </x:c>
      <x:c r="L114" s="0">
        <x:v>39618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56</x:v>
      </x:c>
      <x:c r="L115" s="0">
        <x:v>44419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75534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91415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58</x:v>
      </x:c>
      <x:c r="J118" s="0" t="s">
        <x:v>58</x:v>
      </x:c>
      <x:c r="K118" s="0" t="s">
        <x:v>56</x:v>
      </x:c>
      <x:c r="L118" s="0">
        <x:v>128196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53</x:v>
      </x:c>
      <x:c r="H120" s="0" t="s">
        <x:v>54</x:v>
      </x:c>
      <x:c r="I120" s="0" t="s">
        <x:v>57</x:v>
      </x:c>
      <x:c r="J120" s="0" t="s">
        <x:v>57</x:v>
      </x:c>
      <x:c r="K120" s="0" t="s">
        <x:v>56</x:v>
      </x:c>
      <x:c r="L120" s="0">
        <x:v>195684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53</x:v>
      </x:c>
      <x:c r="H121" s="0" t="s">
        <x:v>54</x:v>
      </x:c>
      <x:c r="I121" s="0" t="s">
        <x:v>58</x:v>
      </x:c>
      <x:c r="J121" s="0" t="s">
        <x:v>58</x:v>
      </x:c>
      <x:c r="K121" s="0" t="s">
        <x:v>56</x:v>
      </x:c>
      <x:c r="L121" s="0">
        <x:v>212441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59</x:v>
      </x:c>
      <x:c r="H122" s="0" t="s">
        <x:v>60</x:v>
      </x:c>
      <x:c r="I122" s="0" t="s">
        <x:v>55</x:v>
      </x:c>
      <x:c r="J122" s="0" t="s">
        <x:v>55</x:v>
      </x:c>
      <x:c r="K122" s="0" t="s">
        <x:v>56</x:v>
      </x:c>
      <x:c r="L122" s="0">
        <x:v>30130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56</x:v>
      </x:c>
      <x:c r="L123" s="0">
        <x:v>36570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58</x:v>
      </x:c>
      <x:c r="J124" s="0" t="s">
        <x:v>58</x:v>
      </x:c>
      <x:c r="K124" s="0" t="s">
        <x:v>56</x:v>
      </x:c>
      <x:c r="L124" s="0">
        <x:v>41337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117080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57</x:v>
      </x:c>
      <x:c r="J126" s="0" t="s">
        <x:v>57</x:v>
      </x:c>
      <x:c r="K126" s="0" t="s">
        <x:v>56</x:v>
      </x:c>
      <x:c r="L126" s="0">
        <x:v>159114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56</x:v>
      </x:c>
      <x:c r="L127" s="0">
        <x:v>171104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68378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84491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53</x:v>
      </x:c>
      <x:c r="H130" s="0" t="s">
        <x:v>54</x:v>
      </x:c>
      <x:c r="I130" s="0" t="s">
        <x:v>58</x:v>
      </x:c>
      <x:c r="J130" s="0" t="s">
        <x:v>58</x:v>
      </x:c>
      <x:c r="K130" s="0" t="s">
        <x:v>56</x:v>
      </x:c>
      <x:c r="L130" s="0">
        <x:v>96049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59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30307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56</x:v>
      </x:c>
      <x:c r="L132" s="0">
        <x:v>35135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56</x:v>
      </x:c>
      <x:c r="L133" s="0">
        <x:v>39761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49356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61</x:v>
      </x:c>
      <x:c r="H136" s="0" t="s">
        <x:v>62</x:v>
      </x:c>
      <x:c r="I136" s="0" t="s">
        <x:v>58</x:v>
      </x:c>
      <x:c r="J136" s="0" t="s">
        <x:v>58</x:v>
      </x:c>
      <x:c r="K136" s="0" t="s">
        <x:v>56</x:v>
      </x:c>
      <x:c r="L136" s="0">
        <x:v>56288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158479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53</x:v>
      </x:c>
      <x:c r="H138" s="0" t="s">
        <x:v>54</x:v>
      </x:c>
      <x:c r="I138" s="0" t="s">
        <x:v>57</x:v>
      </x:c>
      <x:c r="J138" s="0" t="s">
        <x:v>57</x:v>
      </x:c>
      <x:c r="K138" s="0" t="s">
        <x:v>56</x:v>
      </x:c>
      <x:c r="L138" s="0">
        <x:v>205125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53</x:v>
      </x:c>
      <x:c r="H139" s="0" t="s">
        <x:v>54</x:v>
      </x:c>
      <x:c r="I139" s="0" t="s">
        <x:v>58</x:v>
      </x:c>
      <x:c r="J139" s="0" t="s">
        <x:v>58</x:v>
      </x:c>
      <x:c r="K139" s="0" t="s">
        <x:v>56</x:v>
      </x:c>
      <x:c r="L139" s="0">
        <x:v>248758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98145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56</x:v>
      </x:c>
      <x:c r="L141" s="0">
        <x:v>124013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59</x:v>
      </x:c>
      <x:c r="H142" s="0" t="s">
        <x:v>60</x:v>
      </x:c>
      <x:c r="I142" s="0" t="s">
        <x:v>58</x:v>
      </x:c>
      <x:c r="J142" s="0" t="s">
        <x:v>58</x:v>
      </x:c>
      <x:c r="K142" s="0" t="s">
        <x:v>56</x:v>
      </x:c>
      <x:c r="L142" s="0">
        <x:v>150827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60334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56</x:v>
      </x:c>
      <x:c r="L144" s="0">
        <x:v>81112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56</x:v>
      </x:c>
      <x:c r="L145" s="0">
        <x:v>97931</x:v>
      </x:c>
    </x:row>
    <x:row r="146" spans="1:12">
      <x:c r="A146" s="0" t="s">
        <x:v>2</x:v>
      </x:c>
      <x:c r="B146" s="0" t="s">
        <x:v>4</x:v>
      </x:c>
      <x:c r="C146" s="0" t="s">
        <x:v>63</x:v>
      </x:c>
      <x:c r="D146" s="0" t="s">
        <x:v>93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1641587</x:v>
      </x:c>
    </x:row>
    <x:row r="147" spans="1:12">
      <x:c r="A147" s="0" t="s">
        <x:v>2</x:v>
      </x:c>
      <x:c r="B147" s="0" t="s">
        <x:v>4</x:v>
      </x:c>
      <x:c r="C147" s="0" t="s">
        <x:v>63</x:v>
      </x:c>
      <x:c r="D147" s="0" t="s">
        <x:v>93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1930042</x:v>
      </x:c>
    </x:row>
    <x:row r="148" spans="1:12">
      <x:c r="A148" s="0" t="s">
        <x:v>2</x:v>
      </x:c>
      <x:c r="B148" s="0" t="s">
        <x:v>4</x:v>
      </x:c>
      <x:c r="C148" s="0" t="s">
        <x:v>63</x:v>
      </x:c>
      <x:c r="D148" s="0" t="s">
        <x:v>93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1807360</x:v>
      </x:c>
    </x:row>
    <x:row r="149" spans="1:12">
      <x:c r="A149" s="0" t="s">
        <x:v>2</x:v>
      </x:c>
      <x:c r="B149" s="0" t="s">
        <x:v>4</x:v>
      </x:c>
      <x:c r="C149" s="0" t="s">
        <x:v>63</x:v>
      </x:c>
      <x:c r="D149" s="0" t="s">
        <x:v>93</x:v>
      </x:c>
      <x:c r="E149" s="0" t="s">
        <x:v>50</x:v>
      </x:c>
      <x:c r="F149" s="0" t="s">
        <x:v>52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963253</x:v>
      </x:c>
    </x:row>
    <x:row r="150" spans="1:12">
      <x:c r="A150" s="0" t="s">
        <x:v>2</x:v>
      </x:c>
      <x:c r="B150" s="0" t="s">
        <x:v>4</x:v>
      </x:c>
      <x:c r="C150" s="0" t="s">
        <x:v>63</x:v>
      </x:c>
      <x:c r="D150" s="0" t="s">
        <x:v>93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56</x:v>
      </x:c>
      <x:c r="L150" s="0">
        <x:v>1107234</x:v>
      </x:c>
    </x:row>
    <x:row r="151" spans="1:12">
      <x:c r="A151" s="0" t="s">
        <x:v>2</x:v>
      </x:c>
      <x:c r="B151" s="0" t="s">
        <x:v>4</x:v>
      </x:c>
      <x:c r="C151" s="0" t="s">
        <x:v>63</x:v>
      </x:c>
      <x:c r="D151" s="0" t="s">
        <x:v>93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58</x:v>
      </x:c>
      <x:c r="J151" s="0" t="s">
        <x:v>58</x:v>
      </x:c>
      <x:c r="K151" s="0" t="s">
        <x:v>56</x:v>
      </x:c>
      <x:c r="L151" s="0">
        <x:v>954541</x:v>
      </x:c>
    </x:row>
    <x:row r="152" spans="1:12">
      <x:c r="A152" s="0" t="s">
        <x:v>2</x:v>
      </x:c>
      <x:c r="B152" s="0" t="s">
        <x:v>4</x:v>
      </x:c>
      <x:c r="C152" s="0" t="s">
        <x:v>63</x:v>
      </x:c>
      <x:c r="D152" s="0" t="s">
        <x:v>93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678334</x:v>
      </x:c>
    </x:row>
    <x:row r="153" spans="1:12">
      <x:c r="A153" s="0" t="s">
        <x:v>2</x:v>
      </x:c>
      <x:c r="B153" s="0" t="s">
        <x:v>4</x:v>
      </x:c>
      <x:c r="C153" s="0" t="s">
        <x:v>63</x:v>
      </x:c>
      <x:c r="D153" s="0" t="s">
        <x:v>93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822808</x:v>
      </x:c>
    </x:row>
    <x:row r="154" spans="1:12">
      <x:c r="A154" s="0" t="s">
        <x:v>2</x:v>
      </x:c>
      <x:c r="B154" s="0" t="s">
        <x:v>4</x:v>
      </x:c>
      <x:c r="C154" s="0" t="s">
        <x:v>63</x:v>
      </x:c>
      <x:c r="D154" s="0" t="s">
        <x:v>93</x:v>
      </x:c>
      <x:c r="E154" s="0" t="s">
        <x:v>50</x:v>
      </x:c>
      <x:c r="F154" s="0" t="s">
        <x:v>52</x:v>
      </x:c>
      <x:c r="G154" s="0" t="s">
        <x:v>61</x:v>
      </x:c>
      <x:c r="H154" s="0" t="s">
        <x:v>62</x:v>
      </x:c>
      <x:c r="I154" s="0" t="s">
        <x:v>58</x:v>
      </x:c>
      <x:c r="J154" s="0" t="s">
        <x:v>58</x:v>
      </x:c>
      <x:c r="K154" s="0" t="s">
        <x:v>56</x:v>
      </x:c>
      <x:c r="L154" s="0">
        <x:v>852819</x:v>
      </x:c>
    </x:row>
    <x:row r="155" spans="1:12">
      <x:c r="A155" s="0" t="s">
        <x:v>2</x:v>
      </x:c>
      <x:c r="B155" s="0" t="s">
        <x:v>4</x:v>
      </x:c>
      <x:c r="C155" s="0" t="s">
        <x:v>63</x:v>
      </x:c>
      <x:c r="D155" s="0" t="s">
        <x:v>93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97281</x:v>
      </x:c>
    </x:row>
    <x:row r="156" spans="1:12">
      <x:c r="A156" s="0" t="s">
        <x:v>2</x:v>
      </x:c>
      <x:c r="B156" s="0" t="s">
        <x:v>4</x:v>
      </x:c>
      <x:c r="C156" s="0" t="s">
        <x:v>63</x:v>
      </x:c>
      <x:c r="D156" s="0" t="s">
        <x:v>93</x:v>
      </x:c>
      <x:c r="E156" s="0" t="s">
        <x:v>63</x:v>
      </x:c>
      <x:c r="F156" s="0" t="s">
        <x:v>64</x:v>
      </x:c>
      <x:c r="G156" s="0" t="s">
        <x:v>53</x:v>
      </x:c>
      <x:c r="H156" s="0" t="s">
        <x:v>54</x:v>
      </x:c>
      <x:c r="I156" s="0" t="s">
        <x:v>57</x:v>
      </x:c>
      <x:c r="J156" s="0" t="s">
        <x:v>57</x:v>
      </x:c>
      <x:c r="K156" s="0" t="s">
        <x:v>56</x:v>
      </x:c>
      <x:c r="L156" s="0">
        <x:v>89277</x:v>
      </x:c>
    </x:row>
    <x:row r="157" spans="1:12">
      <x:c r="A157" s="0" t="s">
        <x:v>2</x:v>
      </x:c>
      <x:c r="B157" s="0" t="s">
        <x:v>4</x:v>
      </x:c>
      <x:c r="C157" s="0" t="s">
        <x:v>63</x:v>
      </x:c>
      <x:c r="D157" s="0" t="s">
        <x:v>93</x:v>
      </x:c>
      <x:c r="E157" s="0" t="s">
        <x:v>63</x:v>
      </x:c>
      <x:c r="F157" s="0" t="s">
        <x:v>64</x:v>
      </x:c>
      <x:c r="G157" s="0" t="s">
        <x:v>53</x:v>
      </x:c>
      <x:c r="H157" s="0" t="s">
        <x:v>54</x:v>
      </x:c>
      <x:c r="I157" s="0" t="s">
        <x:v>58</x:v>
      </x:c>
      <x:c r="J157" s="0" t="s">
        <x:v>58</x:v>
      </x:c>
      <x:c r="K157" s="0" t="s">
        <x:v>56</x:v>
      </x:c>
      <x:c r="L157" s="0">
        <x:v>94247</x:v>
      </x:c>
    </x:row>
    <x:row r="158" spans="1:12">
      <x:c r="A158" s="0" t="s">
        <x:v>2</x:v>
      </x:c>
      <x:c r="B158" s="0" t="s">
        <x:v>4</x:v>
      </x:c>
      <x:c r="C158" s="0" t="s">
        <x:v>63</x:v>
      </x:c>
      <x:c r="D158" s="0" t="s">
        <x:v>93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89276</x:v>
      </x:c>
    </x:row>
    <x:row r="159" spans="1:12">
      <x:c r="A159" s="0" t="s">
        <x:v>2</x:v>
      </x:c>
      <x:c r="B159" s="0" t="s">
        <x:v>4</x:v>
      </x:c>
      <x:c r="C159" s="0" t="s">
        <x:v>63</x:v>
      </x:c>
      <x:c r="D159" s="0" t="s">
        <x:v>93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56</x:v>
      </x:c>
      <x:c r="L159" s="0">
        <x:v>80103</x:v>
      </x:c>
    </x:row>
    <x:row r="160" spans="1:12">
      <x:c r="A160" s="0" t="s">
        <x:v>2</x:v>
      </x:c>
      <x:c r="B160" s="0" t="s">
        <x:v>4</x:v>
      </x:c>
      <x:c r="C160" s="0" t="s">
        <x:v>63</x:v>
      </x:c>
      <x:c r="D160" s="0" t="s">
        <x:v>93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58</x:v>
      </x:c>
      <x:c r="J160" s="0" t="s">
        <x:v>58</x:v>
      </x:c>
      <x:c r="K160" s="0" t="s">
        <x:v>56</x:v>
      </x:c>
      <x:c r="L160" s="0">
        <x:v>82942</x:v>
      </x:c>
    </x:row>
    <x:row r="161" spans="1:12">
      <x:c r="A161" s="0" t="s">
        <x:v>2</x:v>
      </x:c>
      <x:c r="B161" s="0" t="s">
        <x:v>4</x:v>
      </x:c>
      <x:c r="C161" s="0" t="s">
        <x:v>63</x:v>
      </x:c>
      <x:c r="D161" s="0" t="s">
        <x:v>93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8005</x:v>
      </x:c>
    </x:row>
    <x:row r="162" spans="1:12">
      <x:c r="A162" s="0" t="s">
        <x:v>2</x:v>
      </x:c>
      <x:c r="B162" s="0" t="s">
        <x:v>4</x:v>
      </x:c>
      <x:c r="C162" s="0" t="s">
        <x:v>63</x:v>
      </x:c>
      <x:c r="D162" s="0" t="s">
        <x:v>93</x:v>
      </x:c>
      <x:c r="E162" s="0" t="s">
        <x:v>63</x:v>
      </x:c>
      <x:c r="F162" s="0" t="s">
        <x:v>64</x:v>
      </x:c>
      <x:c r="G162" s="0" t="s">
        <x:v>61</x:v>
      </x:c>
      <x:c r="H162" s="0" t="s">
        <x:v>62</x:v>
      </x:c>
      <x:c r="I162" s="0" t="s">
        <x:v>57</x:v>
      </x:c>
      <x:c r="J162" s="0" t="s">
        <x:v>57</x:v>
      </x:c>
      <x:c r="K162" s="0" t="s">
        <x:v>56</x:v>
      </x:c>
      <x:c r="L162" s="0">
        <x:v>9174</x:v>
      </x:c>
    </x:row>
    <x:row r="163" spans="1:12">
      <x:c r="A163" s="0" t="s">
        <x:v>2</x:v>
      </x:c>
      <x:c r="B163" s="0" t="s">
        <x:v>4</x:v>
      </x:c>
      <x:c r="C163" s="0" t="s">
        <x:v>63</x:v>
      </x:c>
      <x:c r="D163" s="0" t="s">
        <x:v>93</x:v>
      </x:c>
      <x:c r="E163" s="0" t="s">
        <x:v>63</x:v>
      </x:c>
      <x:c r="F163" s="0" t="s">
        <x:v>64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56</x:v>
      </x:c>
      <x:c r="L163" s="0">
        <x:v>11305</x:v>
      </x:c>
    </x:row>
    <x:row r="164" spans="1:12">
      <x:c r="A164" s="0" t="s">
        <x:v>2</x:v>
      </x:c>
      <x:c r="B164" s="0" t="s">
        <x:v>4</x:v>
      </x:c>
      <x:c r="C164" s="0" t="s">
        <x:v>63</x:v>
      </x:c>
      <x:c r="D164" s="0" t="s">
        <x:v>93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6658</x:v>
      </x:c>
    </x:row>
    <x:row r="165" spans="1:12">
      <x:c r="A165" s="0" t="s">
        <x:v>2</x:v>
      </x:c>
      <x:c r="B165" s="0" t="s">
        <x:v>4</x:v>
      </x:c>
      <x:c r="C165" s="0" t="s">
        <x:v>63</x:v>
      </x:c>
      <x:c r="D165" s="0" t="s">
        <x:v>93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7751</x:v>
      </x:c>
    </x:row>
    <x:row r="166" spans="1:12">
      <x:c r="A166" s="0" t="s">
        <x:v>2</x:v>
      </x:c>
      <x:c r="B166" s="0" t="s">
        <x:v>4</x:v>
      </x:c>
      <x:c r="C166" s="0" t="s">
        <x:v>63</x:v>
      </x:c>
      <x:c r="D166" s="0" t="s">
        <x:v>93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58</x:v>
      </x:c>
      <x:c r="J166" s="0" t="s">
        <x:v>58</x:v>
      </x:c>
      <x:c r="K166" s="0" t="s">
        <x:v>56</x:v>
      </x:c>
      <x:c r="L166" s="0">
        <x:v>5674</x:v>
      </x:c>
    </x:row>
    <x:row r="167" spans="1:12">
      <x:c r="A167" s="0" t="s">
        <x:v>2</x:v>
      </x:c>
      <x:c r="B167" s="0" t="s">
        <x:v>4</x:v>
      </x:c>
      <x:c r="C167" s="0" t="s">
        <x:v>63</x:v>
      </x:c>
      <x:c r="D167" s="0" t="s">
        <x:v>93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6111</x:v>
      </x:c>
    </x:row>
    <x:row r="168" spans="1:12">
      <x:c r="A168" s="0" t="s">
        <x:v>2</x:v>
      </x:c>
      <x:c r="B168" s="0" t="s">
        <x:v>4</x:v>
      </x:c>
      <x:c r="C168" s="0" t="s">
        <x:v>63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56</x:v>
      </x:c>
      <x:c r="L168" s="0">
        <x:v>7026</x:v>
      </x:c>
    </x:row>
    <x:row r="169" spans="1:12">
      <x:c r="A169" s="0" t="s">
        <x:v>2</x:v>
      </x:c>
      <x:c r="B169" s="0" t="s">
        <x:v>4</x:v>
      </x:c>
      <x:c r="C169" s="0" t="s">
        <x:v>63</x:v>
      </x:c>
      <x:c r="D169" s="0" t="s">
        <x:v>93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58</x:v>
      </x:c>
      <x:c r="J169" s="0" t="s">
        <x:v>58</x:v>
      </x:c>
      <x:c r="K169" s="0" t="s">
        <x:v>56</x:v>
      </x:c>
      <x:c r="L169" s="0">
        <x:v>5073</x:v>
      </x:c>
    </x:row>
    <x:row r="170" spans="1:12">
      <x:c r="A170" s="0" t="s">
        <x:v>2</x:v>
      </x:c>
      <x:c r="B170" s="0" t="s">
        <x:v>4</x:v>
      </x:c>
      <x:c r="C170" s="0" t="s">
        <x:v>63</x:v>
      </x:c>
      <x:c r="D170" s="0" t="s">
        <x:v>93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63</x:v>
      </x:c>
      <x:c r="D171" s="0" t="s">
        <x:v>93</x:v>
      </x:c>
      <x:c r="E171" s="0" t="s">
        <x:v>65</x:v>
      </x:c>
      <x:c r="F171" s="0" t="s">
        <x:v>66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725</x:v>
      </x:c>
    </x:row>
    <x:row r="172" spans="1:12">
      <x:c r="A172" s="0" t="s">
        <x:v>2</x:v>
      </x:c>
      <x:c r="B172" s="0" t="s">
        <x:v>4</x:v>
      </x:c>
      <x:c r="C172" s="0" t="s">
        <x:v>63</x:v>
      </x:c>
      <x:c r="D172" s="0" t="s">
        <x:v>93</x:v>
      </x:c>
      <x:c r="E172" s="0" t="s">
        <x:v>65</x:v>
      </x:c>
      <x:c r="F172" s="0" t="s">
        <x:v>66</x:v>
      </x:c>
      <x:c r="G172" s="0" t="s">
        <x:v>61</x:v>
      </x:c>
      <x:c r="H172" s="0" t="s">
        <x:v>62</x:v>
      </x:c>
      <x:c r="I172" s="0" t="s">
        <x:v>58</x:v>
      </x:c>
      <x:c r="J172" s="0" t="s">
        <x:v>58</x:v>
      </x:c>
      <x:c r="K172" s="0" t="s">
        <x:v>56</x:v>
      </x:c>
      <x:c r="L172" s="0">
        <x:v>601</x:v>
      </x:c>
    </x:row>
    <x:row r="173" spans="1:12">
      <x:c r="A173" s="0" t="s">
        <x:v>2</x:v>
      </x:c>
      <x:c r="B173" s="0" t="s">
        <x:v>4</x:v>
      </x:c>
      <x:c r="C173" s="0" t="s">
        <x:v>63</x:v>
      </x:c>
      <x:c r="D173" s="0" t="s">
        <x:v>93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244203</x:v>
      </x:c>
    </x:row>
    <x:row r="174" spans="1:12">
      <x:c r="A174" s="0" t="s">
        <x:v>2</x:v>
      </x:c>
      <x:c r="B174" s="0" t="s">
        <x:v>4</x:v>
      </x:c>
      <x:c r="C174" s="0" t="s">
        <x:v>63</x:v>
      </x:c>
      <x:c r="D174" s="0" t="s">
        <x:v>93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57</x:v>
      </x:c>
      <x:c r="J174" s="0" t="s">
        <x:v>57</x:v>
      </x:c>
      <x:c r="K174" s="0" t="s">
        <x:v>56</x:v>
      </x:c>
      <x:c r="L174" s="0">
        <x:v>243182</x:v>
      </x:c>
    </x:row>
    <x:row r="175" spans="1:12">
      <x:c r="A175" s="0" t="s">
        <x:v>2</x:v>
      </x:c>
      <x:c r="B175" s="0" t="s">
        <x:v>4</x:v>
      </x:c>
      <x:c r="C175" s="0" t="s">
        <x:v>63</x:v>
      </x:c>
      <x:c r="D175" s="0" t="s">
        <x:v>93</x:v>
      </x:c>
      <x:c r="E175" s="0" t="s">
        <x:v>67</x:v>
      </x:c>
      <x:c r="F175" s="0" t="s">
        <x:v>68</x:v>
      </x:c>
      <x:c r="G175" s="0" t="s">
        <x:v>53</x:v>
      </x:c>
      <x:c r="H175" s="0" t="s">
        <x:v>54</x:v>
      </x:c>
      <x:c r="I175" s="0" t="s">
        <x:v>58</x:v>
      </x:c>
      <x:c r="J175" s="0" t="s">
        <x:v>58</x:v>
      </x:c>
      <x:c r="K175" s="0" t="s">
        <x:v>56</x:v>
      </x:c>
      <x:c r="L175" s="0">
        <x:v>193080</x:v>
      </x:c>
    </x:row>
    <x:row r="176" spans="1:12">
      <x:c r="A176" s="0" t="s">
        <x:v>2</x:v>
      </x:c>
      <x:c r="B176" s="0" t="s">
        <x:v>4</x:v>
      </x:c>
      <x:c r="C176" s="0" t="s">
        <x:v>63</x:v>
      </x:c>
      <x:c r="D176" s="0" t="s">
        <x:v>93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167174</x:v>
      </x:c>
    </x:row>
    <x:row r="177" spans="1:12">
      <x:c r="A177" s="0" t="s">
        <x:v>2</x:v>
      </x:c>
      <x:c r="B177" s="0" t="s">
        <x:v>4</x:v>
      </x:c>
      <x:c r="C177" s="0" t="s">
        <x:v>63</x:v>
      </x:c>
      <x:c r="D177" s="0" t="s">
        <x:v>93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56</x:v>
      </x:c>
      <x:c r="L177" s="0">
        <x:v>168834</x:v>
      </x:c>
    </x:row>
    <x:row r="178" spans="1:12">
      <x:c r="A178" s="0" t="s">
        <x:v>2</x:v>
      </x:c>
      <x:c r="B178" s="0" t="s">
        <x:v>4</x:v>
      </x:c>
      <x:c r="C178" s="0" t="s">
        <x:v>63</x:v>
      </x:c>
      <x:c r="D178" s="0" t="s">
        <x:v>93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58</x:v>
      </x:c>
      <x:c r="J178" s="0" t="s">
        <x:v>58</x:v>
      </x:c>
      <x:c r="K178" s="0" t="s">
        <x:v>56</x:v>
      </x:c>
      <x:c r="L178" s="0">
        <x:v>132935</x:v>
      </x:c>
    </x:row>
    <x:row r="179" spans="1:12">
      <x:c r="A179" s="0" t="s">
        <x:v>2</x:v>
      </x:c>
      <x:c r="B179" s="0" t="s">
        <x:v>4</x:v>
      </x:c>
      <x:c r="C179" s="0" t="s">
        <x:v>63</x:v>
      </x:c>
      <x:c r="D179" s="0" t="s">
        <x:v>93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77029</x:v>
      </x:c>
    </x:row>
    <x:row r="180" spans="1:12">
      <x:c r="A180" s="0" t="s">
        <x:v>2</x:v>
      </x:c>
      <x:c r="B180" s="0" t="s">
        <x:v>4</x:v>
      </x:c>
      <x:c r="C180" s="0" t="s">
        <x:v>63</x:v>
      </x:c>
      <x:c r="D180" s="0" t="s">
        <x:v>93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56</x:v>
      </x:c>
      <x:c r="L180" s="0">
        <x:v>74348</x:v>
      </x:c>
    </x:row>
    <x:row r="181" spans="1:12">
      <x:c r="A181" s="0" t="s">
        <x:v>2</x:v>
      </x:c>
      <x:c r="B181" s="0" t="s">
        <x:v>4</x:v>
      </x:c>
      <x:c r="C181" s="0" t="s">
        <x:v>63</x:v>
      </x:c>
      <x:c r="D181" s="0" t="s">
        <x:v>93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56</x:v>
      </x:c>
      <x:c r="L181" s="0">
        <x:v>60145</x:v>
      </x:c>
    </x:row>
    <x:row r="182" spans="1:12">
      <x:c r="A182" s="0" t="s">
        <x:v>2</x:v>
      </x:c>
      <x:c r="B182" s="0" t="s">
        <x:v>4</x:v>
      </x:c>
      <x:c r="C182" s="0" t="s">
        <x:v>63</x:v>
      </x:c>
      <x:c r="D182" s="0" t="s">
        <x:v>93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11363</x:v>
      </x:c>
    </x:row>
    <x:row r="183" spans="1:12">
      <x:c r="A183" s="0" t="s">
        <x:v>2</x:v>
      </x:c>
      <x:c r="B183" s="0" t="s">
        <x:v>4</x:v>
      </x:c>
      <x:c r="C183" s="0" t="s">
        <x:v>63</x:v>
      </x:c>
      <x:c r="D183" s="0" t="s">
        <x:v>93</x:v>
      </x:c>
      <x:c r="E183" s="0" t="s">
        <x:v>69</x:v>
      </x:c>
      <x:c r="F183" s="0" t="s">
        <x:v>70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11290</x:v>
      </x:c>
    </x:row>
    <x:row r="184" spans="1:12">
      <x:c r="A184" s="0" t="s">
        <x:v>2</x:v>
      </x:c>
      <x:c r="B184" s="0" t="s">
        <x:v>4</x:v>
      </x:c>
      <x:c r="C184" s="0" t="s">
        <x:v>63</x:v>
      </x:c>
      <x:c r="D184" s="0" t="s">
        <x:v>93</x:v>
      </x:c>
      <x:c r="E184" s="0" t="s">
        <x:v>69</x:v>
      </x:c>
      <x:c r="F184" s="0" t="s">
        <x:v>70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13116</x:v>
      </x:c>
    </x:row>
    <x:row r="185" spans="1:12">
      <x:c r="A185" s="0" t="s">
        <x:v>2</x:v>
      </x:c>
      <x:c r="B185" s="0" t="s">
        <x:v>4</x:v>
      </x:c>
      <x:c r="C185" s="0" t="s">
        <x:v>63</x:v>
      </x:c>
      <x:c r="D185" s="0" t="s">
        <x:v>93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  <x:c r="L185" s="0">
        <x:v>9286</x:v>
      </x:c>
    </x:row>
    <x:row r="186" spans="1:12">
      <x:c r="A186" s="0" t="s">
        <x:v>2</x:v>
      </x:c>
      <x:c r="B186" s="0" t="s">
        <x:v>4</x:v>
      </x:c>
      <x:c r="C186" s="0" t="s">
        <x:v>63</x:v>
      </x:c>
      <x:c r="D186" s="0" t="s">
        <x:v>93</x:v>
      </x:c>
      <x:c r="E186" s="0" t="s">
        <x:v>69</x:v>
      </x:c>
      <x:c r="F186" s="0" t="s">
        <x:v>70</x:v>
      </x:c>
      <x:c r="G186" s="0" t="s">
        <x:v>59</x:v>
      </x:c>
      <x:c r="H186" s="0" t="s">
        <x:v>60</x:v>
      </x:c>
      <x:c r="I186" s="0" t="s">
        <x:v>57</x:v>
      </x:c>
      <x:c r="J186" s="0" t="s">
        <x:v>57</x:v>
      </x:c>
      <x:c r="K186" s="0" t="s">
        <x:v>56</x:v>
      </x:c>
      <x:c r="L186" s="0">
        <x:v>9070</x:v>
      </x:c>
    </x:row>
    <x:row r="187" spans="1:12">
      <x:c r="A187" s="0" t="s">
        <x:v>2</x:v>
      </x:c>
      <x:c r="B187" s="0" t="s">
        <x:v>4</x:v>
      </x:c>
      <x:c r="C187" s="0" t="s">
        <x:v>63</x:v>
      </x:c>
      <x:c r="D187" s="0" t="s">
        <x:v>93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56</x:v>
      </x:c>
      <x:c r="L187" s="0">
        <x:v>10070</x:v>
      </x:c>
    </x:row>
    <x:row r="188" spans="1:12">
      <x:c r="A188" s="0" t="s">
        <x:v>2</x:v>
      </x:c>
      <x:c r="B188" s="0" t="s">
        <x:v>4</x:v>
      </x:c>
      <x:c r="C188" s="0" t="s">
        <x:v>63</x:v>
      </x:c>
      <x:c r="D188" s="0" t="s">
        <x:v>93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2077</x:v>
      </x:c>
    </x:row>
    <x:row r="189" spans="1:12">
      <x:c r="A189" s="0" t="s">
        <x:v>2</x:v>
      </x:c>
      <x:c r="B189" s="0" t="s">
        <x:v>4</x:v>
      </x:c>
      <x:c r="C189" s="0" t="s">
        <x:v>63</x:v>
      </x:c>
      <x:c r="D189" s="0" t="s">
        <x:v>93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2220</x:v>
      </x:c>
    </x:row>
    <x:row r="190" spans="1:12">
      <x:c r="A190" s="0" t="s">
        <x:v>2</x:v>
      </x:c>
      <x:c r="B190" s="0" t="s">
        <x:v>4</x:v>
      </x:c>
      <x:c r="C190" s="0" t="s">
        <x:v>63</x:v>
      </x:c>
      <x:c r="D190" s="0" t="s">
        <x:v>93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58</x:v>
      </x:c>
      <x:c r="J190" s="0" t="s">
        <x:v>58</x:v>
      </x:c>
      <x:c r="K190" s="0" t="s">
        <x:v>56</x:v>
      </x:c>
      <x:c r="L190" s="0">
        <x:v>3046</x:v>
      </x:c>
    </x:row>
    <x:row r="191" spans="1:12">
      <x:c r="A191" s="0" t="s">
        <x:v>2</x:v>
      </x:c>
      <x:c r="B191" s="0" t="s">
        <x:v>4</x:v>
      </x:c>
      <x:c r="C191" s="0" t="s">
        <x:v>63</x:v>
      </x:c>
      <x:c r="D191" s="0" t="s">
        <x:v>93</x:v>
      </x:c>
      <x:c r="E191" s="0" t="s">
        <x:v>71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149271</x:v>
      </x:c>
    </x:row>
    <x:row r="192" spans="1:12">
      <x:c r="A192" s="0" t="s">
        <x:v>2</x:v>
      </x:c>
      <x:c r="B192" s="0" t="s">
        <x:v>4</x:v>
      </x:c>
      <x:c r="C192" s="0" t="s">
        <x:v>63</x:v>
      </x:c>
      <x:c r="D192" s="0" t="s">
        <x:v>93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57</x:v>
      </x:c>
      <x:c r="J192" s="0" t="s">
        <x:v>57</x:v>
      </x:c>
      <x:c r="K192" s="0" t="s">
        <x:v>56</x:v>
      </x:c>
      <x:c r="L192" s="0">
        <x:v>215184</x:v>
      </x:c>
    </x:row>
    <x:row r="193" spans="1:12">
      <x:c r="A193" s="0" t="s">
        <x:v>2</x:v>
      </x:c>
      <x:c r="B193" s="0" t="s">
        <x:v>4</x:v>
      </x:c>
      <x:c r="C193" s="0" t="s">
        <x:v>63</x:v>
      </x:c>
      <x:c r="D193" s="0" t="s">
        <x:v>93</x:v>
      </x:c>
      <x:c r="E193" s="0" t="s">
        <x:v>71</x:v>
      </x:c>
      <x:c r="F193" s="0" t="s">
        <x:v>72</x:v>
      </x:c>
      <x:c r="G193" s="0" t="s">
        <x:v>53</x:v>
      </x:c>
      <x:c r="H193" s="0" t="s">
        <x:v>54</x:v>
      </x:c>
      <x:c r="I193" s="0" t="s">
        <x:v>58</x:v>
      </x:c>
      <x:c r="J193" s="0" t="s">
        <x:v>58</x:v>
      </x:c>
      <x:c r="K193" s="0" t="s">
        <x:v>56</x:v>
      </x:c>
      <x:c r="L193" s="0">
        <x:v>90357</x:v>
      </x:c>
    </x:row>
    <x:row r="194" spans="1:12">
      <x:c r="A194" s="0" t="s">
        <x:v>2</x:v>
      </x:c>
      <x:c r="B194" s="0" t="s">
        <x:v>4</x:v>
      </x:c>
      <x:c r="C194" s="0" t="s">
        <x:v>63</x:v>
      </x:c>
      <x:c r="D194" s="0" t="s">
        <x:v>93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141959</x:v>
      </x:c>
    </x:row>
    <x:row r="195" spans="1:12">
      <x:c r="A195" s="0" t="s">
        <x:v>2</x:v>
      </x:c>
      <x:c r="B195" s="0" t="s">
        <x:v>4</x:v>
      </x:c>
      <x:c r="C195" s="0" t="s">
        <x:v>63</x:v>
      </x:c>
      <x:c r="D195" s="0" t="s">
        <x:v>93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56</x:v>
      </x:c>
      <x:c r="L195" s="0">
        <x:v>203350</x:v>
      </x:c>
    </x:row>
    <x:row r="196" spans="1:12">
      <x:c r="A196" s="0" t="s">
        <x:v>2</x:v>
      </x:c>
      <x:c r="B196" s="0" t="s">
        <x:v>4</x:v>
      </x:c>
      <x:c r="C196" s="0" t="s">
        <x:v>63</x:v>
      </x:c>
      <x:c r="D196" s="0" t="s">
        <x:v>93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58</x:v>
      </x:c>
      <x:c r="J196" s="0" t="s">
        <x:v>58</x:v>
      </x:c>
      <x:c r="K196" s="0" t="s">
        <x:v>56</x:v>
      </x:c>
      <x:c r="L196" s="0">
        <x:v>83106</x:v>
      </x:c>
    </x:row>
    <x:row r="197" spans="1:12">
      <x:c r="A197" s="0" t="s">
        <x:v>2</x:v>
      </x:c>
      <x:c r="B197" s="0" t="s">
        <x:v>4</x:v>
      </x:c>
      <x:c r="C197" s="0" t="s">
        <x:v>63</x:v>
      </x:c>
      <x:c r="D197" s="0" t="s">
        <x:v>93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7312</x:v>
      </x:c>
    </x:row>
    <x:row r="198" spans="1:12">
      <x:c r="A198" s="0" t="s">
        <x:v>2</x:v>
      </x:c>
      <x:c r="B198" s="0" t="s">
        <x:v>4</x:v>
      </x:c>
      <x:c r="C198" s="0" t="s">
        <x:v>63</x:v>
      </x:c>
      <x:c r="D198" s="0" t="s">
        <x:v>93</x:v>
      </x:c>
      <x:c r="E198" s="0" t="s">
        <x:v>71</x:v>
      </x:c>
      <x:c r="F198" s="0" t="s">
        <x:v>72</x:v>
      </x:c>
      <x:c r="G198" s="0" t="s">
        <x:v>61</x:v>
      </x:c>
      <x:c r="H198" s="0" t="s">
        <x:v>62</x:v>
      </x:c>
      <x:c r="I198" s="0" t="s">
        <x:v>57</x:v>
      </x:c>
      <x:c r="J198" s="0" t="s">
        <x:v>57</x:v>
      </x:c>
      <x:c r="K198" s="0" t="s">
        <x:v>56</x:v>
      </x:c>
      <x:c r="L198" s="0">
        <x:v>11834</x:v>
      </x:c>
    </x:row>
    <x:row r="199" spans="1:12">
      <x:c r="A199" s="0" t="s">
        <x:v>2</x:v>
      </x:c>
      <x:c r="B199" s="0" t="s">
        <x:v>4</x:v>
      </x:c>
      <x:c r="C199" s="0" t="s">
        <x:v>63</x:v>
      </x:c>
      <x:c r="D199" s="0" t="s">
        <x:v>93</x:v>
      </x:c>
      <x:c r="E199" s="0" t="s">
        <x:v>71</x:v>
      </x:c>
      <x:c r="F199" s="0" t="s">
        <x:v>72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56</x:v>
      </x:c>
      <x:c r="L199" s="0">
        <x:v>7251</x:v>
      </x:c>
    </x:row>
    <x:row r="200" spans="1:12">
      <x:c r="A200" s="0" t="s">
        <x:v>2</x:v>
      </x:c>
      <x:c r="B200" s="0" t="s">
        <x:v>4</x:v>
      </x:c>
      <x:c r="C200" s="0" t="s">
        <x:v>63</x:v>
      </x:c>
      <x:c r="D200" s="0" t="s">
        <x:v>93</x:v>
      </x:c>
      <x:c r="E200" s="0" t="s">
        <x:v>73</x:v>
      </x:c>
      <x:c r="F200" s="0" t="s">
        <x:v>74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219165</x:v>
      </x:c>
    </x:row>
    <x:row r="201" spans="1:12">
      <x:c r="A201" s="0" t="s">
        <x:v>2</x:v>
      </x:c>
      <x:c r="B201" s="0" t="s">
        <x:v>4</x:v>
      </x:c>
      <x:c r="C201" s="0" t="s">
        <x:v>63</x:v>
      </x:c>
      <x:c r="D201" s="0" t="s">
        <x:v>93</x:v>
      </x:c>
      <x:c r="E201" s="0" t="s">
        <x:v>73</x:v>
      </x:c>
      <x:c r="F201" s="0" t="s">
        <x:v>74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257309</x:v>
      </x:c>
    </x:row>
    <x:row r="202" spans="1:12">
      <x:c r="A202" s="0" t="s">
        <x:v>2</x:v>
      </x:c>
      <x:c r="B202" s="0" t="s">
        <x:v>4</x:v>
      </x:c>
      <x:c r="C202" s="0" t="s">
        <x:v>63</x:v>
      </x:c>
      <x:c r="D202" s="0" t="s">
        <x:v>93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58</x:v>
      </x:c>
      <x:c r="J202" s="0" t="s">
        <x:v>58</x:v>
      </x:c>
      <x:c r="K202" s="0" t="s">
        <x:v>56</x:v>
      </x:c>
      <x:c r="L202" s="0">
        <x:v>265751</x:v>
      </x:c>
    </x:row>
    <x:row r="203" spans="1:12">
      <x:c r="A203" s="0" t="s">
        <x:v>2</x:v>
      </x:c>
      <x:c r="B203" s="0" t="s">
        <x:v>4</x:v>
      </x:c>
      <x:c r="C203" s="0" t="s">
        <x:v>63</x:v>
      </x:c>
      <x:c r="D203" s="0" t="s">
        <x:v>93</x:v>
      </x:c>
      <x:c r="E203" s="0" t="s">
        <x:v>73</x:v>
      </x:c>
      <x:c r="F203" s="0" t="s">
        <x:v>74</x:v>
      </x:c>
      <x:c r="G203" s="0" t="s">
        <x:v>59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119495</x:v>
      </x:c>
    </x:row>
    <x:row r="204" spans="1:12">
      <x:c r="A204" s="0" t="s">
        <x:v>2</x:v>
      </x:c>
      <x:c r="B204" s="0" t="s">
        <x:v>4</x:v>
      </x:c>
      <x:c r="C204" s="0" t="s">
        <x:v>63</x:v>
      </x:c>
      <x:c r="D204" s="0" t="s">
        <x:v>93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57</x:v>
      </x:c>
      <x:c r="J204" s="0" t="s">
        <x:v>57</x:v>
      </x:c>
      <x:c r="K204" s="0" t="s">
        <x:v>56</x:v>
      </x:c>
      <x:c r="L204" s="0">
        <x:v>133544</x:v>
      </x:c>
    </x:row>
    <x:row r="205" spans="1:12">
      <x:c r="A205" s="0" t="s">
        <x:v>2</x:v>
      </x:c>
      <x:c r="B205" s="0" t="s">
        <x:v>4</x:v>
      </x:c>
      <x:c r="C205" s="0" t="s">
        <x:v>63</x:v>
      </x:c>
      <x:c r="D205" s="0" t="s">
        <x:v>93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56</x:v>
      </x:c>
      <x:c r="L205" s="0">
        <x:v>137267</x:v>
      </x:c>
    </x:row>
    <x:row r="206" spans="1:12">
      <x:c r="A206" s="0" t="s">
        <x:v>2</x:v>
      </x:c>
      <x:c r="B206" s="0" t="s">
        <x:v>4</x:v>
      </x:c>
      <x:c r="C206" s="0" t="s">
        <x:v>63</x:v>
      </x:c>
      <x:c r="D206" s="0" t="s">
        <x:v>93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99670</x:v>
      </x:c>
    </x:row>
    <x:row r="207" spans="1:12">
      <x:c r="A207" s="0" t="s">
        <x:v>2</x:v>
      </x:c>
      <x:c r="B207" s="0" t="s">
        <x:v>4</x:v>
      </x:c>
      <x:c r="C207" s="0" t="s">
        <x:v>63</x:v>
      </x:c>
      <x:c r="D207" s="0" t="s">
        <x:v>93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123765</x:v>
      </x:c>
    </x:row>
    <x:row r="208" spans="1:12">
      <x:c r="A208" s="0" t="s">
        <x:v>2</x:v>
      </x:c>
      <x:c r="B208" s="0" t="s">
        <x:v>4</x:v>
      </x:c>
      <x:c r="C208" s="0" t="s">
        <x:v>63</x:v>
      </x:c>
      <x:c r="D208" s="0" t="s">
        <x:v>93</x:v>
      </x:c>
      <x:c r="E208" s="0" t="s">
        <x:v>73</x:v>
      </x:c>
      <x:c r="F208" s="0" t="s">
        <x:v>74</x:v>
      </x:c>
      <x:c r="G208" s="0" t="s">
        <x:v>61</x:v>
      </x:c>
      <x:c r="H208" s="0" t="s">
        <x:v>62</x:v>
      </x:c>
      <x:c r="I208" s="0" t="s">
        <x:v>58</x:v>
      </x:c>
      <x:c r="J208" s="0" t="s">
        <x:v>58</x:v>
      </x:c>
      <x:c r="K208" s="0" t="s">
        <x:v>56</x:v>
      </x:c>
      <x:c r="L208" s="0">
        <x:v>128484</x:v>
      </x:c>
    </x:row>
    <x:row r="209" spans="1:12">
      <x:c r="A209" s="0" t="s">
        <x:v>2</x:v>
      </x:c>
      <x:c r="B209" s="0" t="s">
        <x:v>4</x:v>
      </x:c>
      <x:c r="C209" s="0" t="s">
        <x:v>63</x:v>
      </x:c>
      <x:c r="D209" s="0" t="s">
        <x:v>93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81418</x:v>
      </x:c>
    </x:row>
    <x:row r="210" spans="1:12">
      <x:c r="A210" s="0" t="s">
        <x:v>2</x:v>
      </x:c>
      <x:c r="B210" s="0" t="s">
        <x:v>4</x:v>
      </x:c>
      <x:c r="C210" s="0" t="s">
        <x:v>63</x:v>
      </x:c>
      <x:c r="D210" s="0" t="s">
        <x:v>93</x:v>
      </x:c>
      <x:c r="E210" s="0" t="s">
        <x:v>75</x:v>
      </x:c>
      <x:c r="F210" s="0" t="s">
        <x:v>76</x:v>
      </x:c>
      <x:c r="G210" s="0" t="s">
        <x:v>53</x:v>
      </x:c>
      <x:c r="H210" s="0" t="s">
        <x:v>54</x:v>
      </x:c>
      <x:c r="I210" s="0" t="s">
        <x:v>57</x:v>
      </x:c>
      <x:c r="J210" s="0" t="s">
        <x:v>57</x:v>
      </x:c>
      <x:c r="K210" s="0" t="s">
        <x:v>56</x:v>
      </x:c>
      <x:c r="L210" s="0">
        <x:v>100731</x:v>
      </x:c>
    </x:row>
    <x:row r="211" spans="1:12">
      <x:c r="A211" s="0" t="s">
        <x:v>2</x:v>
      </x:c>
      <x:c r="B211" s="0" t="s">
        <x:v>4</x:v>
      </x:c>
      <x:c r="C211" s="0" t="s">
        <x:v>63</x:v>
      </x:c>
      <x:c r="D211" s="0" t="s">
        <x:v>93</x:v>
      </x:c>
      <x:c r="E211" s="0" t="s">
        <x:v>75</x:v>
      </x:c>
      <x:c r="F211" s="0" t="s">
        <x:v>76</x:v>
      </x:c>
      <x:c r="G211" s="0" t="s">
        <x:v>53</x:v>
      </x:c>
      <x:c r="H211" s="0" t="s">
        <x:v>54</x:v>
      </x:c>
      <x:c r="I211" s="0" t="s">
        <x:v>58</x:v>
      </x:c>
      <x:c r="J211" s="0" t="s">
        <x:v>58</x:v>
      </x:c>
      <x:c r="K211" s="0" t="s">
        <x:v>56</x:v>
      </x:c>
      <x:c r="L211" s="0">
        <x:v>103560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93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36413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93</x:v>
      </x:c>
      <x:c r="E213" s="0" t="s">
        <x:v>75</x:v>
      </x:c>
      <x:c r="F213" s="0" t="s">
        <x:v>76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56</x:v>
      </x:c>
      <x:c r="L213" s="0">
        <x:v>44575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93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58</x:v>
      </x:c>
      <x:c r="J214" s="0" t="s">
        <x:v>58</x:v>
      </x:c>
      <x:c r="K214" s="0" t="s">
        <x:v>56</x:v>
      </x:c>
      <x:c r="L214" s="0">
        <x:v>47994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93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45005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93</x:v>
      </x:c>
      <x:c r="E216" s="0" t="s">
        <x:v>75</x:v>
      </x:c>
      <x:c r="F216" s="0" t="s">
        <x:v>76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56</x:v>
      </x:c>
      <x:c r="L216" s="0">
        <x:v>56156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93</x:v>
      </x:c>
      <x:c r="E217" s="0" t="s">
        <x:v>75</x:v>
      </x:c>
      <x:c r="F217" s="0" t="s">
        <x:v>76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56</x:v>
      </x:c>
      <x:c r="L217" s="0">
        <x:v>55566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93</x:v>
      </x:c>
      <x:c r="E218" s="0" t="s">
        <x:v>77</x:v>
      </x:c>
      <x:c r="F218" s="0" t="s">
        <x:v>78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96855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93</x:v>
      </x:c>
      <x:c r="E219" s="0" t="s">
        <x:v>77</x:v>
      </x:c>
      <x:c r="F219" s="0" t="s">
        <x:v>78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105705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93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97569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93</x:v>
      </x:c>
      <x:c r="E221" s="0" t="s">
        <x:v>77</x:v>
      </x:c>
      <x:c r="F221" s="0" t="s">
        <x:v>78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71316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93</x:v>
      </x:c>
      <x:c r="E222" s="0" t="s">
        <x:v>77</x:v>
      </x:c>
      <x:c r="F222" s="0" t="s">
        <x:v>78</x:v>
      </x:c>
      <x:c r="G222" s="0" t="s">
        <x:v>59</x:v>
      </x:c>
      <x:c r="H222" s="0" t="s">
        <x:v>60</x:v>
      </x:c>
      <x:c r="I222" s="0" t="s">
        <x:v>57</x:v>
      </x:c>
      <x:c r="J222" s="0" t="s">
        <x:v>57</x:v>
      </x:c>
      <x:c r="K222" s="0" t="s">
        <x:v>56</x:v>
      </x:c>
      <x:c r="L222" s="0">
        <x:v>78528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93</x:v>
      </x:c>
      <x:c r="E223" s="0" t="s">
        <x:v>77</x:v>
      </x:c>
      <x:c r="F223" s="0" t="s">
        <x:v>78</x:v>
      </x:c>
      <x:c r="G223" s="0" t="s">
        <x:v>59</x:v>
      </x:c>
      <x:c r="H223" s="0" t="s">
        <x:v>60</x:v>
      </x:c>
      <x:c r="I223" s="0" t="s">
        <x:v>58</x:v>
      </x:c>
      <x:c r="J223" s="0" t="s">
        <x:v>58</x:v>
      </x:c>
      <x:c r="K223" s="0" t="s">
        <x:v>56</x:v>
      </x:c>
      <x:c r="L223" s="0">
        <x:v>74169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93</x:v>
      </x:c>
      <x:c r="E224" s="0" t="s">
        <x:v>77</x:v>
      </x:c>
      <x:c r="F224" s="0" t="s">
        <x:v>78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25539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27177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93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58</x:v>
      </x:c>
      <x:c r="J226" s="0" t="s">
        <x:v>58</x:v>
      </x:c>
      <x:c r="K226" s="0" t="s">
        <x:v>56</x:v>
      </x:c>
      <x:c r="L226" s="0">
        <x:v>23400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93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70838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93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57</x:v>
      </x:c>
      <x:c r="J228" s="0" t="s">
        <x:v>57</x:v>
      </x:c>
      <x:c r="K228" s="0" t="s">
        <x:v>56</x:v>
      </x:c>
      <x:c r="L228" s="0">
        <x:v>85413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93</x:v>
      </x:c>
      <x:c r="E229" s="0" t="s">
        <x:v>79</x:v>
      </x:c>
      <x:c r="F229" s="0" t="s">
        <x:v>80</x:v>
      </x:c>
      <x:c r="G229" s="0" t="s">
        <x:v>53</x:v>
      </x:c>
      <x:c r="H229" s="0" t="s">
        <x:v>54</x:v>
      </x:c>
      <x:c r="I229" s="0" t="s">
        <x:v>58</x:v>
      </x:c>
      <x:c r="J229" s="0" t="s">
        <x:v>58</x:v>
      </x:c>
      <x:c r="K229" s="0" t="s">
        <x:v>56</x:v>
      </x:c>
      <x:c r="L229" s="0">
        <x:v>93151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93</x:v>
      </x:c>
      <x:c r="E230" s="0" t="s">
        <x:v>79</x:v>
      </x:c>
      <x:c r="F230" s="0" t="s">
        <x:v>80</x:v>
      </x:c>
      <x:c r="G230" s="0" t="s">
        <x:v>59</x:v>
      </x:c>
      <x:c r="H230" s="0" t="s">
        <x:v>60</x:v>
      </x:c>
      <x:c r="I230" s="0" t="s">
        <x:v>55</x:v>
      </x:c>
      <x:c r="J230" s="0" t="s">
        <x:v>55</x:v>
      </x:c>
      <x:c r="K230" s="0" t="s">
        <x:v>56</x:v>
      </x:c>
      <x:c r="L230" s="0">
        <x:v>29557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93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56</x:v>
      </x:c>
      <x:c r="L231" s="0">
        <x:v>35902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93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58</x:v>
      </x:c>
      <x:c r="J232" s="0" t="s">
        <x:v>58</x:v>
      </x:c>
      <x:c r="K232" s="0" t="s">
        <x:v>56</x:v>
      </x:c>
      <x:c r="L232" s="0">
        <x:v>41002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93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41281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93</x:v>
      </x:c>
      <x:c r="E234" s="0" t="s">
        <x:v>79</x:v>
      </x:c>
      <x:c r="F234" s="0" t="s">
        <x:v>80</x:v>
      </x:c>
      <x:c r="G234" s="0" t="s">
        <x:v>61</x:v>
      </x:c>
      <x:c r="H234" s="0" t="s">
        <x:v>62</x:v>
      </x:c>
      <x:c r="I234" s="0" t="s">
        <x:v>57</x:v>
      </x:c>
      <x:c r="J234" s="0" t="s">
        <x:v>57</x:v>
      </x:c>
      <x:c r="K234" s="0" t="s">
        <x:v>56</x:v>
      </x:c>
      <x:c r="L234" s="0">
        <x:v>49511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93</x:v>
      </x:c>
      <x:c r="E235" s="0" t="s">
        <x:v>79</x:v>
      </x:c>
      <x:c r="F235" s="0" t="s">
        <x:v>80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56</x:v>
      </x:c>
      <x:c r="L235" s="0">
        <x:v>52149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93</x:v>
      </x:c>
      <x:c r="E236" s="0" t="s">
        <x:v>81</x:v>
      </x:c>
      <x:c r="F236" s="0" t="s">
        <x:v>82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151107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93</x:v>
      </x:c>
      <x:c r="E237" s="0" t="s">
        <x:v>81</x:v>
      </x:c>
      <x:c r="F237" s="0" t="s">
        <x:v>82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180973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93</x:v>
      </x:c>
      <x:c r="E238" s="0" t="s">
        <x:v>81</x:v>
      </x:c>
      <x:c r="F238" s="0" t="s">
        <x:v>82</x:v>
      </x:c>
      <x:c r="G238" s="0" t="s">
        <x:v>53</x:v>
      </x:c>
      <x:c r="H238" s="0" t="s">
        <x:v>54</x:v>
      </x:c>
      <x:c r="I238" s="0" t="s">
        <x:v>58</x:v>
      </x:c>
      <x:c r="J238" s="0" t="s">
        <x:v>58</x:v>
      </x:c>
      <x:c r="K238" s="0" t="s">
        <x:v>56</x:v>
      </x:c>
      <x:c r="L238" s="0">
        <x:v>184251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93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85292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93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57</x:v>
      </x:c>
      <x:c r="J240" s="0" t="s">
        <x:v>57</x:v>
      </x:c>
      <x:c r="K240" s="0" t="s">
        <x:v>56</x:v>
      </x:c>
      <x:c r="L240" s="0">
        <x:v>100061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93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58</x:v>
      </x:c>
      <x:c r="J241" s="0" t="s">
        <x:v>58</x:v>
      </x:c>
      <x:c r="K241" s="0" t="s">
        <x:v>56</x:v>
      </x:c>
      <x:c r="L241" s="0">
        <x:v>103616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93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65815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93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80912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93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58</x:v>
      </x:c>
      <x:c r="J244" s="0" t="s">
        <x:v>58</x:v>
      </x:c>
      <x:c r="K244" s="0" t="s">
        <x:v>56</x:v>
      </x:c>
      <x:c r="L244" s="0">
        <x:v>80635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93</x:v>
      </x:c>
      <x:c r="E245" s="0" t="s">
        <x:v>83</x:v>
      </x:c>
      <x:c r="F245" s="0" t="s">
        <x:v>84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94746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93</x:v>
      </x:c>
      <x:c r="E246" s="0" t="s">
        <x:v>83</x:v>
      </x:c>
      <x:c r="F246" s="0" t="s">
        <x:v>84</x:v>
      </x:c>
      <x:c r="G246" s="0" t="s">
        <x:v>53</x:v>
      </x:c>
      <x:c r="H246" s="0" t="s">
        <x:v>54</x:v>
      </x:c>
      <x:c r="I246" s="0" t="s">
        <x:v>57</x:v>
      </x:c>
      <x:c r="J246" s="0" t="s">
        <x:v>57</x:v>
      </x:c>
      <x:c r="K246" s="0" t="s">
        <x:v>56</x:v>
      </x:c>
      <x:c r="L246" s="0">
        <x:v>101264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93</x:v>
      </x:c>
      <x:c r="E247" s="0" t="s">
        <x:v>83</x:v>
      </x:c>
      <x:c r="F247" s="0" t="s">
        <x:v>84</x:v>
      </x:c>
      <x:c r="G247" s="0" t="s">
        <x:v>53</x:v>
      </x:c>
      <x:c r="H247" s="0" t="s">
        <x:v>54</x:v>
      </x:c>
      <x:c r="I247" s="0" t="s">
        <x:v>58</x:v>
      </x:c>
      <x:c r="J247" s="0" t="s">
        <x:v>58</x:v>
      </x:c>
      <x:c r="K247" s="0" t="s">
        <x:v>56</x:v>
      </x:c>
      <x:c r="L247" s="0">
        <x:v>113521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93</x:v>
      </x:c>
      <x:c r="E248" s="0" t="s">
        <x:v>83</x:v>
      </x:c>
      <x:c r="F248" s="0" t="s">
        <x:v>84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51716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93</x:v>
      </x:c>
      <x:c r="E249" s="0" t="s">
        <x:v>83</x:v>
      </x:c>
      <x:c r="F249" s="0" t="s">
        <x:v>84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57239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93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58</x:v>
      </x:c>
      <x:c r="J250" s="0" t="s">
        <x:v>58</x:v>
      </x:c>
      <x:c r="K250" s="0" t="s">
        <x:v>56</x:v>
      </x:c>
      <x:c r="L250" s="0">
        <x:v>59823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93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43030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93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56</x:v>
      </x:c>
      <x:c r="L252" s="0">
        <x:v>44025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93</x:v>
      </x:c>
      <x:c r="E253" s="0" t="s">
        <x:v>83</x:v>
      </x:c>
      <x:c r="F253" s="0" t="s">
        <x:v>84</x:v>
      </x:c>
      <x:c r="G253" s="0" t="s">
        <x:v>61</x:v>
      </x:c>
      <x:c r="H253" s="0" t="s">
        <x:v>62</x:v>
      </x:c>
      <x:c r="I253" s="0" t="s">
        <x:v>58</x:v>
      </x:c>
      <x:c r="J253" s="0" t="s">
        <x:v>58</x:v>
      </x:c>
      <x:c r="K253" s="0" t="s">
        <x:v>56</x:v>
      </x:c>
      <x:c r="L253" s="0">
        <x:v>53698</x:v>
      </x:c>
    </x:row>
    <x:row r="254" spans="1:12">
      <x:c r="A254" s="0" t="s">
        <x:v>2</x:v>
      </x:c>
      <x:c r="B254" s="0" t="s">
        <x:v>4</x:v>
      </x:c>
      <x:c r="C254" s="0" t="s">
        <x:v>63</x:v>
      </x:c>
      <x:c r="D254" s="0" t="s">
        <x:v>93</x:v>
      </x:c>
      <x:c r="E254" s="0" t="s">
        <x:v>85</x:v>
      </x:c>
      <x:c r="F254" s="0" t="s">
        <x:v>86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109301</x:v>
      </x:c>
    </x:row>
    <x:row r="255" spans="1:12">
      <x:c r="A255" s="0" t="s">
        <x:v>2</x:v>
      </x:c>
      <x:c r="B255" s="0" t="s">
        <x:v>4</x:v>
      </x:c>
      <x:c r="C255" s="0" t="s">
        <x:v>63</x:v>
      </x:c>
      <x:c r="D255" s="0" t="s">
        <x:v>93</x:v>
      </x:c>
      <x:c r="E255" s="0" t="s">
        <x:v>85</x:v>
      </x:c>
      <x:c r="F255" s="0" t="s">
        <x:v>86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127476</x:v>
      </x:c>
    </x:row>
    <x:row r="256" spans="1:12">
      <x:c r="A256" s="0" t="s">
        <x:v>2</x:v>
      </x:c>
      <x:c r="B256" s="0" t="s">
        <x:v>4</x:v>
      </x:c>
      <x:c r="C256" s="0" t="s">
        <x:v>63</x:v>
      </x:c>
      <x:c r="D256" s="0" t="s">
        <x:v>93</x:v>
      </x:c>
      <x:c r="E256" s="0" t="s">
        <x:v>85</x:v>
      </x:c>
      <x:c r="F256" s="0" t="s">
        <x:v>86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163728</x:v>
      </x:c>
    </x:row>
    <x:row r="257" spans="1:12">
      <x:c r="A257" s="0" t="s">
        <x:v>2</x:v>
      </x:c>
      <x:c r="B257" s="0" t="s">
        <x:v>4</x:v>
      </x:c>
      <x:c r="C257" s="0" t="s">
        <x:v>63</x:v>
      </x:c>
      <x:c r="D257" s="0" t="s">
        <x:v>93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35478</x:v>
      </x:c>
    </x:row>
    <x:row r="258" spans="1:12">
      <x:c r="A258" s="0" t="s">
        <x:v>2</x:v>
      </x:c>
      <x:c r="B258" s="0" t="s">
        <x:v>4</x:v>
      </x:c>
      <x:c r="C258" s="0" t="s">
        <x:v>63</x:v>
      </x:c>
      <x:c r="D258" s="0" t="s">
        <x:v>93</x:v>
      </x:c>
      <x:c r="E258" s="0" t="s">
        <x:v>85</x:v>
      </x:c>
      <x:c r="F258" s="0" t="s">
        <x:v>86</x:v>
      </x:c>
      <x:c r="G258" s="0" t="s">
        <x:v>59</x:v>
      </x:c>
      <x:c r="H258" s="0" t="s">
        <x:v>60</x:v>
      </x:c>
      <x:c r="I258" s="0" t="s">
        <x:v>57</x:v>
      </x:c>
      <x:c r="J258" s="0" t="s">
        <x:v>57</x:v>
      </x:c>
      <x:c r="K258" s="0" t="s">
        <x:v>56</x:v>
      </x:c>
      <x:c r="L258" s="0">
        <x:v>37920</x:v>
      </x:c>
    </x:row>
    <x:row r="259" spans="1:12">
      <x:c r="A259" s="0" t="s">
        <x:v>2</x:v>
      </x:c>
      <x:c r="B259" s="0" t="s">
        <x:v>4</x:v>
      </x:c>
      <x:c r="C259" s="0" t="s">
        <x:v>63</x:v>
      </x:c>
      <x:c r="D259" s="0" t="s">
        <x:v>93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58</x:v>
      </x:c>
      <x:c r="J259" s="0" t="s">
        <x:v>58</x:v>
      </x:c>
      <x:c r="K259" s="0" t="s">
        <x:v>56</x:v>
      </x:c>
      <x:c r="L259" s="0">
        <x:v>41594</x:v>
      </x:c>
    </x:row>
    <x:row r="260" spans="1:12">
      <x:c r="A260" s="0" t="s">
        <x:v>2</x:v>
      </x:c>
      <x:c r="B260" s="0" t="s">
        <x:v>4</x:v>
      </x:c>
      <x:c r="C260" s="0" t="s">
        <x:v>63</x:v>
      </x:c>
      <x:c r="D260" s="0" t="s">
        <x:v>93</x:v>
      </x:c>
      <x:c r="E260" s="0" t="s">
        <x:v>85</x:v>
      </x:c>
      <x:c r="F260" s="0" t="s">
        <x:v>86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73823</x:v>
      </x:c>
    </x:row>
    <x:row r="261" spans="1:12">
      <x:c r="A261" s="0" t="s">
        <x:v>2</x:v>
      </x:c>
      <x:c r="B261" s="0" t="s">
        <x:v>4</x:v>
      </x:c>
      <x:c r="C261" s="0" t="s">
        <x:v>63</x:v>
      </x:c>
      <x:c r="D261" s="0" t="s">
        <x:v>93</x:v>
      </x:c>
      <x:c r="E261" s="0" t="s">
        <x:v>85</x:v>
      </x:c>
      <x:c r="F261" s="0" t="s">
        <x:v>86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89556</x:v>
      </x:c>
    </x:row>
    <x:row r="262" spans="1:12">
      <x:c r="A262" s="0" t="s">
        <x:v>2</x:v>
      </x:c>
      <x:c r="B262" s="0" t="s">
        <x:v>4</x:v>
      </x:c>
      <x:c r="C262" s="0" t="s">
        <x:v>63</x:v>
      </x:c>
      <x:c r="D262" s="0" t="s">
        <x:v>93</x:v>
      </x:c>
      <x:c r="E262" s="0" t="s">
        <x:v>85</x:v>
      </x:c>
      <x:c r="F262" s="0" t="s">
        <x:v>86</x:v>
      </x:c>
      <x:c r="G262" s="0" t="s">
        <x:v>61</x:v>
      </x:c>
      <x:c r="H262" s="0" t="s">
        <x:v>62</x:v>
      </x:c>
      <x:c r="I262" s="0" t="s">
        <x:v>58</x:v>
      </x:c>
      <x:c r="J262" s="0" t="s">
        <x:v>58</x:v>
      </x:c>
      <x:c r="K262" s="0" t="s">
        <x:v>56</x:v>
      </x:c>
      <x:c r="L262" s="0">
        <x:v>122134</x:v>
      </x:c>
    </x:row>
    <x:row r="263" spans="1:12">
      <x:c r="A263" s="0" t="s">
        <x:v>2</x:v>
      </x:c>
      <x:c r="B263" s="0" t="s">
        <x:v>4</x:v>
      </x:c>
      <x:c r="C263" s="0" t="s">
        <x:v>63</x:v>
      </x:c>
      <x:c r="D263" s="0" t="s">
        <x:v>93</x:v>
      </x:c>
      <x:c r="E263" s="0" t="s">
        <x:v>87</x:v>
      </x:c>
      <x:c r="F263" s="0" t="s">
        <x:v>88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143520</x:v>
      </x:c>
    </x:row>
    <x:row r="264" spans="1:12">
      <x:c r="A264" s="0" t="s">
        <x:v>2</x:v>
      </x:c>
      <x:c r="B264" s="0" t="s">
        <x:v>4</x:v>
      </x:c>
      <x:c r="C264" s="0" t="s">
        <x:v>63</x:v>
      </x:c>
      <x:c r="D264" s="0" t="s">
        <x:v>93</x:v>
      </x:c>
      <x:c r="E264" s="0" t="s">
        <x:v>87</x:v>
      </x:c>
      <x:c r="F264" s="0" t="s">
        <x:v>88</x:v>
      </x:c>
      <x:c r="G264" s="0" t="s">
        <x:v>53</x:v>
      </x:c>
      <x:c r="H264" s="0" t="s">
        <x:v>54</x:v>
      </x:c>
      <x:c r="I264" s="0" t="s">
        <x:v>57</x:v>
      </x:c>
      <x:c r="J264" s="0" t="s">
        <x:v>57</x:v>
      </x:c>
      <x:c r="K264" s="0" t="s">
        <x:v>56</x:v>
      </x:c>
      <x:c r="L264" s="0">
        <x:v>191219</x:v>
      </x:c>
    </x:row>
    <x:row r="265" spans="1:12">
      <x:c r="A265" s="0" t="s">
        <x:v>2</x:v>
      </x:c>
      <x:c r="B265" s="0" t="s">
        <x:v>4</x:v>
      </x:c>
      <x:c r="C265" s="0" t="s">
        <x:v>63</x:v>
      </x:c>
      <x:c r="D265" s="0" t="s">
        <x:v>93</x:v>
      </x:c>
      <x:c r="E265" s="0" t="s">
        <x:v>87</x:v>
      </x:c>
      <x:c r="F265" s="0" t="s">
        <x:v>88</x:v>
      </x:c>
      <x:c r="G265" s="0" t="s">
        <x:v>53</x:v>
      </x:c>
      <x:c r="H265" s="0" t="s">
        <x:v>54</x:v>
      </x:c>
      <x:c r="I265" s="0" t="s">
        <x:v>58</x:v>
      </x:c>
      <x:c r="J265" s="0" t="s">
        <x:v>58</x:v>
      </x:c>
      <x:c r="K265" s="0" t="s">
        <x:v>56</x:v>
      </x:c>
      <x:c r="L265" s="0">
        <x:v>203379</x:v>
      </x:c>
    </x:row>
    <x:row r="266" spans="1:12">
      <x:c r="A266" s="0" t="s">
        <x:v>2</x:v>
      </x:c>
      <x:c r="B266" s="0" t="s">
        <x:v>4</x:v>
      </x:c>
      <x:c r="C266" s="0" t="s">
        <x:v>63</x:v>
      </x:c>
      <x:c r="D266" s="0" t="s">
        <x:v>93</x:v>
      </x:c>
      <x:c r="E266" s="0" t="s">
        <x:v>87</x:v>
      </x:c>
      <x:c r="F266" s="0" t="s">
        <x:v>88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29168</x:v>
      </x:c>
    </x:row>
    <x:row r="267" spans="1:12">
      <x:c r="A267" s="0" t="s">
        <x:v>2</x:v>
      </x:c>
      <x:c r="B267" s="0" t="s">
        <x:v>4</x:v>
      </x:c>
      <x:c r="C267" s="0" t="s">
        <x:v>63</x:v>
      </x:c>
      <x:c r="D267" s="0" t="s">
        <x:v>93</x:v>
      </x:c>
      <x:c r="E267" s="0" t="s">
        <x:v>87</x:v>
      </x:c>
      <x:c r="F267" s="0" t="s">
        <x:v>88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35530</x:v>
      </x:c>
    </x:row>
    <x:row r="268" spans="1:12">
      <x:c r="A268" s="0" t="s">
        <x:v>2</x:v>
      </x:c>
      <x:c r="B268" s="0" t="s">
        <x:v>4</x:v>
      </x:c>
      <x:c r="C268" s="0" t="s">
        <x:v>63</x:v>
      </x:c>
      <x:c r="D268" s="0" t="s">
        <x:v>93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58</x:v>
      </x:c>
      <x:c r="J268" s="0" t="s">
        <x:v>58</x:v>
      </x:c>
      <x:c r="K268" s="0" t="s">
        <x:v>56</x:v>
      </x:c>
      <x:c r="L268" s="0">
        <x:v>39594</x:v>
      </x:c>
    </x:row>
    <x:row r="269" spans="1:12">
      <x:c r="A269" s="0" t="s">
        <x:v>2</x:v>
      </x:c>
      <x:c r="B269" s="0" t="s">
        <x:v>4</x:v>
      </x:c>
      <x:c r="C269" s="0" t="s">
        <x:v>63</x:v>
      </x:c>
      <x:c r="D269" s="0" t="s">
        <x:v>93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114352</x:v>
      </x:c>
    </x:row>
    <x:row r="270" spans="1:12">
      <x:c r="A270" s="0" t="s">
        <x:v>2</x:v>
      </x:c>
      <x:c r="B270" s="0" t="s">
        <x:v>4</x:v>
      </x:c>
      <x:c r="C270" s="0" t="s">
        <x:v>63</x:v>
      </x:c>
      <x:c r="D270" s="0" t="s">
        <x:v>93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56</x:v>
      </x:c>
      <x:c r="L270" s="0">
        <x:v>155689</x:v>
      </x:c>
    </x:row>
    <x:row r="271" spans="1:12">
      <x:c r="A271" s="0" t="s">
        <x:v>2</x:v>
      </x:c>
      <x:c r="B271" s="0" t="s">
        <x:v>4</x:v>
      </x:c>
      <x:c r="C271" s="0" t="s">
        <x:v>63</x:v>
      </x:c>
      <x:c r="D271" s="0" t="s">
        <x:v>93</x:v>
      </x:c>
      <x:c r="E271" s="0" t="s">
        <x:v>87</x:v>
      </x:c>
      <x:c r="F271" s="0" t="s">
        <x:v>88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56</x:v>
      </x:c>
      <x:c r="L271" s="0">
        <x:v>163785</x:v>
      </x:c>
    </x:row>
    <x:row r="272" spans="1:12">
      <x:c r="A272" s="0" t="s">
        <x:v>2</x:v>
      </x:c>
      <x:c r="B272" s="0" t="s">
        <x:v>4</x:v>
      </x:c>
      <x:c r="C272" s="0" t="s">
        <x:v>63</x:v>
      </x:c>
      <x:c r="D272" s="0" t="s">
        <x:v>93</x:v>
      </x:c>
      <x:c r="E272" s="0" t="s">
        <x:v>89</x:v>
      </x:c>
      <x:c r="F272" s="0" t="s">
        <x:v>90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64333</x:v>
      </x:c>
    </x:row>
    <x:row r="273" spans="1:12">
      <x:c r="A273" s="0" t="s">
        <x:v>2</x:v>
      </x:c>
      <x:c r="B273" s="0" t="s">
        <x:v>4</x:v>
      </x:c>
      <x:c r="C273" s="0" t="s">
        <x:v>63</x:v>
      </x:c>
      <x:c r="D273" s="0" t="s">
        <x:v>93</x:v>
      </x:c>
      <x:c r="E273" s="0" t="s">
        <x:v>89</x:v>
      </x:c>
      <x:c r="F273" s="0" t="s">
        <x:v>90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80358</x:v>
      </x:c>
    </x:row>
    <x:row r="274" spans="1:12">
      <x:c r="A274" s="0" t="s">
        <x:v>2</x:v>
      </x:c>
      <x:c r="B274" s="0" t="s">
        <x:v>4</x:v>
      </x:c>
      <x:c r="C274" s="0" t="s">
        <x:v>63</x:v>
      </x:c>
      <x:c r="D274" s="0" t="s">
        <x:v>93</x:v>
      </x:c>
      <x:c r="E274" s="0" t="s">
        <x:v>89</x:v>
      </x:c>
      <x:c r="F274" s="0" t="s">
        <x:v>90</x:v>
      </x:c>
      <x:c r="G274" s="0" t="s">
        <x:v>53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84665</x:v>
      </x:c>
    </x:row>
    <x:row r="275" spans="1:12">
      <x:c r="A275" s="0" t="s">
        <x:v>2</x:v>
      </x:c>
      <x:c r="B275" s="0" t="s">
        <x:v>4</x:v>
      </x:c>
      <x:c r="C275" s="0" t="s">
        <x:v>63</x:v>
      </x:c>
      <x:c r="D275" s="0" t="s">
        <x:v>93</x:v>
      </x:c>
      <x:c r="E275" s="0" t="s">
        <x:v>89</x:v>
      </x:c>
      <x:c r="F275" s="0" t="s">
        <x:v>90</x:v>
      </x:c>
      <x:c r="G275" s="0" t="s">
        <x:v>59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28501</x:v>
      </x:c>
    </x:row>
    <x:row r="276" spans="1:12">
      <x:c r="A276" s="0" t="s">
        <x:v>2</x:v>
      </x:c>
      <x:c r="B276" s="0" t="s">
        <x:v>4</x:v>
      </x:c>
      <x:c r="C276" s="0" t="s">
        <x:v>63</x:v>
      </x:c>
      <x:c r="D276" s="0" t="s">
        <x:v>93</x:v>
      </x:c>
      <x:c r="E276" s="0" t="s">
        <x:v>89</x:v>
      </x:c>
      <x:c r="F276" s="0" t="s">
        <x:v>90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56</x:v>
      </x:c>
      <x:c r="L276" s="0">
        <x:v>33344</x:v>
      </x:c>
    </x:row>
    <x:row r="277" spans="1:12">
      <x:c r="A277" s="0" t="s">
        <x:v>2</x:v>
      </x:c>
      <x:c r="B277" s="0" t="s">
        <x:v>4</x:v>
      </x:c>
      <x:c r="C277" s="0" t="s">
        <x:v>63</x:v>
      </x:c>
      <x:c r="D277" s="0" t="s">
        <x:v>93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56</x:v>
      </x:c>
      <x:c r="L277" s="0">
        <x:v>35335</x:v>
      </x:c>
    </x:row>
    <x:row r="278" spans="1:12">
      <x:c r="A278" s="0" t="s">
        <x:v>2</x:v>
      </x:c>
      <x:c r="B278" s="0" t="s">
        <x:v>4</x:v>
      </x:c>
      <x:c r="C278" s="0" t="s">
        <x:v>63</x:v>
      </x:c>
      <x:c r="D278" s="0" t="s">
        <x:v>93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35832</x:v>
      </x:c>
    </x:row>
    <x:row r="279" spans="1:12">
      <x:c r="A279" s="0" t="s">
        <x:v>2</x:v>
      </x:c>
      <x:c r="B279" s="0" t="s">
        <x:v>4</x:v>
      </x:c>
      <x:c r="C279" s="0" t="s">
        <x:v>63</x:v>
      </x:c>
      <x:c r="D279" s="0" t="s">
        <x:v>93</x:v>
      </x:c>
      <x:c r="E279" s="0" t="s">
        <x:v>89</x:v>
      </x:c>
      <x:c r="F279" s="0" t="s">
        <x:v>90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47014</x:v>
      </x:c>
    </x:row>
    <x:row r="280" spans="1:12">
      <x:c r="A280" s="0" t="s">
        <x:v>2</x:v>
      </x:c>
      <x:c r="B280" s="0" t="s">
        <x:v>4</x:v>
      </x:c>
      <x:c r="C280" s="0" t="s">
        <x:v>63</x:v>
      </x:c>
      <x:c r="D280" s="0" t="s">
        <x:v>93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58</x:v>
      </x:c>
      <x:c r="J280" s="0" t="s">
        <x:v>58</x:v>
      </x:c>
      <x:c r="K280" s="0" t="s">
        <x:v>56</x:v>
      </x:c>
      <x:c r="L280" s="0">
        <x:v>49330</x:v>
      </x:c>
    </x:row>
    <x:row r="281" spans="1:12">
      <x:c r="A281" s="0" t="s">
        <x:v>2</x:v>
      </x:c>
      <x:c r="B281" s="0" t="s">
        <x:v>4</x:v>
      </x:c>
      <x:c r="C281" s="0" t="s">
        <x:v>63</x:v>
      </x:c>
      <x:c r="D281" s="0" t="s">
        <x:v>93</x:v>
      </x:c>
      <x:c r="E281" s="0" t="s">
        <x:v>91</x:v>
      </x:c>
      <x:c r="F281" s="0" t="s">
        <x:v>92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101528</x:v>
      </x:c>
    </x:row>
    <x:row r="282" spans="1:12">
      <x:c r="A282" s="0" t="s">
        <x:v>2</x:v>
      </x:c>
      <x:c r="B282" s="0" t="s">
        <x:v>4</x:v>
      </x:c>
      <x:c r="C282" s="0" t="s">
        <x:v>63</x:v>
      </x:c>
      <x:c r="D282" s="0" t="s">
        <x:v>93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57</x:v>
      </x:c>
      <x:c r="J282" s="0" t="s">
        <x:v>57</x:v>
      </x:c>
      <x:c r="K282" s="0" t="s">
        <x:v>56</x:v>
      </x:c>
      <x:c r="L282" s="0">
        <x:v>132910</x:v>
      </x:c>
    </x:row>
    <x:row r="283" spans="1:12">
      <x:c r="A283" s="0" t="s">
        <x:v>2</x:v>
      </x:c>
      <x:c r="B283" s="0" t="s">
        <x:v>4</x:v>
      </x:c>
      <x:c r="C283" s="0" t="s">
        <x:v>63</x:v>
      </x:c>
      <x:c r="D283" s="0" t="s">
        <x:v>93</x:v>
      </x:c>
      <x:c r="E283" s="0" t="s">
        <x:v>91</x:v>
      </x:c>
      <x:c r="F283" s="0" t="s">
        <x:v>92</x:v>
      </x:c>
      <x:c r="G283" s="0" t="s">
        <x:v>53</x:v>
      </x:c>
      <x:c r="H283" s="0" t="s">
        <x:v>54</x:v>
      </x:c>
      <x:c r="I283" s="0" t="s">
        <x:v>58</x:v>
      </x:c>
      <x:c r="J283" s="0" t="s">
        <x:v>58</x:v>
      </x:c>
      <x:c r="K283" s="0" t="s">
        <x:v>56</x:v>
      </x:c>
      <x:c r="L283" s="0">
        <x:v>101311</x:v>
      </x:c>
    </x:row>
    <x:row r="284" spans="1:12">
      <x:c r="A284" s="0" t="s">
        <x:v>2</x:v>
      </x:c>
      <x:c r="B284" s="0" t="s">
        <x:v>4</x:v>
      </x:c>
      <x:c r="C284" s="0" t="s">
        <x:v>63</x:v>
      </x:c>
      <x:c r="D284" s="0" t="s">
        <x:v>93</x:v>
      </x:c>
      <x:c r="E284" s="0" t="s">
        <x:v>91</x:v>
      </x:c>
      <x:c r="F284" s="0" t="s">
        <x:v>92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62511</x:v>
      </x:c>
    </x:row>
    <x:row r="285" spans="1:12">
      <x:c r="A285" s="0" t="s">
        <x:v>2</x:v>
      </x:c>
      <x:c r="B285" s="0" t="s">
        <x:v>4</x:v>
      </x:c>
      <x:c r="C285" s="0" t="s">
        <x:v>63</x:v>
      </x:c>
      <x:c r="D285" s="0" t="s">
        <x:v>93</x:v>
      </x:c>
      <x:c r="E285" s="0" t="s">
        <x:v>91</x:v>
      </x:c>
      <x:c r="F285" s="0" t="s">
        <x:v>92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56</x:v>
      </x:c>
      <x:c r="L285" s="0">
        <x:v>82208</x:v>
      </x:c>
    </x:row>
    <x:row r="286" spans="1:12">
      <x:c r="A286" s="0" t="s">
        <x:v>2</x:v>
      </x:c>
      <x:c r="B286" s="0" t="s">
        <x:v>4</x:v>
      </x:c>
      <x:c r="C286" s="0" t="s">
        <x:v>63</x:v>
      </x:c>
      <x:c r="D286" s="0" t="s">
        <x:v>93</x:v>
      </x:c>
      <x:c r="E286" s="0" t="s">
        <x:v>91</x:v>
      </x:c>
      <x:c r="F286" s="0" t="s">
        <x:v>92</x:v>
      </x:c>
      <x:c r="G286" s="0" t="s">
        <x:v>59</x:v>
      </x:c>
      <x:c r="H286" s="0" t="s">
        <x:v>60</x:v>
      </x:c>
      <x:c r="I286" s="0" t="s">
        <x:v>58</x:v>
      </x:c>
      <x:c r="J286" s="0" t="s">
        <x:v>58</x:v>
      </x:c>
      <x:c r="K286" s="0" t="s">
        <x:v>56</x:v>
      </x:c>
      <x:c r="L286" s="0">
        <x:v>60021</x:v>
      </x:c>
    </x:row>
    <x:row r="287" spans="1:12">
      <x:c r="A287" s="0" t="s">
        <x:v>2</x:v>
      </x:c>
      <x:c r="B287" s="0" t="s">
        <x:v>4</x:v>
      </x:c>
      <x:c r="C287" s="0" t="s">
        <x:v>63</x:v>
      </x:c>
      <x:c r="D287" s="0" t="s">
        <x:v>93</x:v>
      </x:c>
      <x:c r="E287" s="0" t="s">
        <x:v>91</x:v>
      </x:c>
      <x:c r="F287" s="0" t="s">
        <x:v>92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39017</x:v>
      </x:c>
    </x:row>
    <x:row r="288" spans="1:12">
      <x:c r="A288" s="0" t="s">
        <x:v>2</x:v>
      </x:c>
      <x:c r="B288" s="0" t="s">
        <x:v>4</x:v>
      </x:c>
      <x:c r="C288" s="0" t="s">
        <x:v>63</x:v>
      </x:c>
      <x:c r="D288" s="0" t="s">
        <x:v>93</x:v>
      </x:c>
      <x:c r="E288" s="0" t="s">
        <x:v>91</x:v>
      </x:c>
      <x:c r="F288" s="0" t="s">
        <x:v>92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56</x:v>
      </x:c>
      <x:c r="L288" s="0">
        <x:v>50702</x:v>
      </x:c>
    </x:row>
    <x:row r="289" spans="1:12">
      <x:c r="A289" s="0" t="s">
        <x:v>2</x:v>
      </x:c>
      <x:c r="B289" s="0" t="s">
        <x:v>4</x:v>
      </x:c>
      <x:c r="C289" s="0" t="s">
        <x:v>63</x:v>
      </x:c>
      <x:c r="D289" s="0" t="s">
        <x:v>93</x:v>
      </x:c>
      <x:c r="E289" s="0" t="s">
        <x:v>91</x:v>
      </x:c>
      <x:c r="F289" s="0" t="s">
        <x:v>92</x:v>
      </x:c>
      <x:c r="G289" s="0" t="s">
        <x:v>61</x:v>
      </x:c>
      <x:c r="H289" s="0" t="s">
        <x:v>62</x:v>
      </x:c>
      <x:c r="I289" s="0" t="s">
        <x:v>58</x:v>
      </x:c>
      <x:c r="J289" s="0" t="s">
        <x:v>58</x:v>
      </x:c>
      <x:c r="K289" s="0" t="s">
        <x:v>56</x:v>
      </x:c>
      <x:c r="L289" s="0">
        <x:v>41290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94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277003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94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308221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94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306278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94</x:v>
      </x:c>
      <x:c r="E293" s="0" t="s">
        <x:v>50</x:v>
      </x:c>
      <x:c r="F293" s="0" t="s">
        <x:v>52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232665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94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57</x:v>
      </x:c>
      <x:c r="J294" s="0" t="s">
        <x:v>57</x:v>
      </x:c>
      <x:c r="K294" s="0" t="s">
        <x:v>56</x:v>
      </x:c>
      <x:c r="L294" s="0">
        <x:v>253821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94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56</x:v>
      </x:c>
      <x:c r="L295" s="0">
        <x:v>241938</x:v>
      </x:c>
    </x:row>
    <x:row r="296" spans="1:12">
      <x:c r="A296" s="0" t="s">
        <x:v>2</x:v>
      </x:c>
      <x:c r="B296" s="0" t="s">
        <x:v>4</x:v>
      </x:c>
      <x:c r="C296" s="0" t="s">
        <x:v>65</x:v>
      </x:c>
      <x:c r="D296" s="0" t="s">
        <x:v>94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44338</x:v>
      </x:c>
    </x:row>
    <x:row r="297" spans="1:12">
      <x:c r="A297" s="0" t="s">
        <x:v>2</x:v>
      </x:c>
      <x:c r="B297" s="0" t="s">
        <x:v>4</x:v>
      </x:c>
      <x:c r="C297" s="0" t="s">
        <x:v>65</x:v>
      </x:c>
      <x:c r="D297" s="0" t="s">
        <x:v>94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54400</x:v>
      </x:c>
    </x:row>
    <x:row r="298" spans="1:12">
      <x:c r="A298" s="0" t="s">
        <x:v>2</x:v>
      </x:c>
      <x:c r="B298" s="0" t="s">
        <x:v>4</x:v>
      </x:c>
      <x:c r="C298" s="0" t="s">
        <x:v>65</x:v>
      </x:c>
      <x:c r="D298" s="0" t="s">
        <x:v>94</x:v>
      </x:c>
      <x:c r="E298" s="0" t="s">
        <x:v>50</x:v>
      </x:c>
      <x:c r="F298" s="0" t="s">
        <x:v>52</x:v>
      </x:c>
      <x:c r="G298" s="0" t="s">
        <x:v>61</x:v>
      </x:c>
      <x:c r="H298" s="0" t="s">
        <x:v>62</x:v>
      </x:c>
      <x:c r="I298" s="0" t="s">
        <x:v>58</x:v>
      </x:c>
      <x:c r="J298" s="0" t="s">
        <x:v>58</x:v>
      </x:c>
      <x:c r="K298" s="0" t="s">
        <x:v>56</x:v>
      </x:c>
      <x:c r="L298" s="0">
        <x:v>64340</x:v>
      </x:c>
    </x:row>
    <x:row r="299" spans="1:12">
      <x:c r="A299" s="0" t="s">
        <x:v>2</x:v>
      </x:c>
      <x:c r="B299" s="0" t="s">
        <x:v>4</x:v>
      </x:c>
      <x:c r="C299" s="0" t="s">
        <x:v>65</x:v>
      </x:c>
      <x:c r="D299" s="0" t="s">
        <x:v>94</x:v>
      </x:c>
      <x:c r="E299" s="0" t="s">
        <x:v>63</x:v>
      </x:c>
      <x:c r="F299" s="0" t="s">
        <x:v>64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74007</x:v>
      </x:c>
    </x:row>
    <x:row r="300" spans="1:12">
      <x:c r="A300" s="0" t="s">
        <x:v>2</x:v>
      </x:c>
      <x:c r="B300" s="0" t="s">
        <x:v>4</x:v>
      </x:c>
      <x:c r="C300" s="0" t="s">
        <x:v>65</x:v>
      </x:c>
      <x:c r="D300" s="0" t="s">
        <x:v>94</x:v>
      </x:c>
      <x:c r="E300" s="0" t="s">
        <x:v>63</x:v>
      </x:c>
      <x:c r="F300" s="0" t="s">
        <x:v>64</x:v>
      </x:c>
      <x:c r="G300" s="0" t="s">
        <x:v>53</x:v>
      </x:c>
      <x:c r="H300" s="0" t="s">
        <x:v>54</x:v>
      </x:c>
      <x:c r="I300" s="0" t="s">
        <x:v>57</x:v>
      </x:c>
      <x:c r="J300" s="0" t="s">
        <x:v>57</x:v>
      </x:c>
      <x:c r="K300" s="0" t="s">
        <x:v>56</x:v>
      </x:c>
      <x:c r="L300" s="0">
        <x:v>65173</x:v>
      </x:c>
    </x:row>
    <x:row r="301" spans="1:12">
      <x:c r="A301" s="0" t="s">
        <x:v>2</x:v>
      </x:c>
      <x:c r="B301" s="0" t="s">
        <x:v>4</x:v>
      </x:c>
      <x:c r="C301" s="0" t="s">
        <x:v>65</x:v>
      </x:c>
      <x:c r="D301" s="0" t="s">
        <x:v>94</x:v>
      </x:c>
      <x:c r="E301" s="0" t="s">
        <x:v>63</x:v>
      </x:c>
      <x:c r="F301" s="0" t="s">
        <x:v>64</x:v>
      </x:c>
      <x:c r="G301" s="0" t="s">
        <x:v>53</x:v>
      </x:c>
      <x:c r="H301" s="0" t="s">
        <x:v>54</x:v>
      </x:c>
      <x:c r="I301" s="0" t="s">
        <x:v>58</x:v>
      </x:c>
      <x:c r="J301" s="0" t="s">
        <x:v>58</x:v>
      </x:c>
      <x:c r="K301" s="0" t="s">
        <x:v>56</x:v>
      </x:c>
      <x:c r="L301" s="0">
        <x:v>68692</x:v>
      </x:c>
    </x:row>
    <x:row r="302" spans="1:12">
      <x:c r="A302" s="0" t="s">
        <x:v>2</x:v>
      </x:c>
      <x:c r="B302" s="0" t="s">
        <x:v>4</x:v>
      </x:c>
      <x:c r="C302" s="0" t="s">
        <x:v>65</x:v>
      </x:c>
      <x:c r="D302" s="0" t="s">
        <x:v>94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55</x:v>
      </x:c>
      <x:c r="J302" s="0" t="s">
        <x:v>55</x:v>
      </x:c>
      <x:c r="K302" s="0" t="s">
        <x:v>56</x:v>
      </x:c>
      <x:c r="L302" s="0">
        <x:v>70232</x:v>
      </x:c>
    </x:row>
    <x:row r="303" spans="1:12">
      <x:c r="A303" s="0" t="s">
        <x:v>2</x:v>
      </x:c>
      <x:c r="B303" s="0" t="s">
        <x:v>4</x:v>
      </x:c>
      <x:c r="C303" s="0" t="s">
        <x:v>65</x:v>
      </x:c>
      <x:c r="D303" s="0" t="s">
        <x:v>94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56</x:v>
      </x:c>
      <x:c r="L303" s="0">
        <x:v>61020</x:v>
      </x:c>
    </x:row>
    <x:row r="304" spans="1:12">
      <x:c r="A304" s="0" t="s">
        <x:v>2</x:v>
      </x:c>
      <x:c r="B304" s="0" t="s">
        <x:v>4</x:v>
      </x:c>
      <x:c r="C304" s="0" t="s">
        <x:v>65</x:v>
      </x:c>
      <x:c r="D304" s="0" t="s">
        <x:v>94</x:v>
      </x:c>
      <x:c r="E304" s="0" t="s">
        <x:v>63</x:v>
      </x:c>
      <x:c r="F304" s="0" t="s">
        <x:v>64</x:v>
      </x:c>
      <x:c r="G304" s="0" t="s">
        <x:v>59</x:v>
      </x:c>
      <x:c r="H304" s="0" t="s">
        <x:v>60</x:v>
      </x:c>
      <x:c r="I304" s="0" t="s">
        <x:v>58</x:v>
      </x:c>
      <x:c r="J304" s="0" t="s">
        <x:v>58</x:v>
      </x:c>
      <x:c r="K304" s="0" t="s">
        <x:v>56</x:v>
      </x:c>
      <x:c r="L304" s="0">
        <x:v>62931</x:v>
      </x:c>
    </x:row>
    <x:row r="305" spans="1:12">
      <x:c r="A305" s="0" t="s">
        <x:v>2</x:v>
      </x:c>
      <x:c r="B305" s="0" t="s">
        <x:v>4</x:v>
      </x:c>
      <x:c r="C305" s="0" t="s">
        <x:v>65</x:v>
      </x:c>
      <x:c r="D305" s="0" t="s">
        <x:v>94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3775</x:v>
      </x:c>
    </x:row>
    <x:row r="306" spans="1:12">
      <x:c r="A306" s="0" t="s">
        <x:v>2</x:v>
      </x:c>
      <x:c r="B306" s="0" t="s">
        <x:v>4</x:v>
      </x:c>
      <x:c r="C306" s="0" t="s">
        <x:v>65</x:v>
      </x:c>
      <x:c r="D306" s="0" t="s">
        <x:v>94</x:v>
      </x:c>
      <x:c r="E306" s="0" t="s">
        <x:v>63</x:v>
      </x:c>
      <x:c r="F306" s="0" t="s">
        <x:v>64</x:v>
      </x:c>
      <x:c r="G306" s="0" t="s">
        <x:v>61</x:v>
      </x:c>
      <x:c r="H306" s="0" t="s">
        <x:v>62</x:v>
      </x:c>
      <x:c r="I306" s="0" t="s">
        <x:v>57</x:v>
      </x:c>
      <x:c r="J306" s="0" t="s">
        <x:v>57</x:v>
      </x:c>
      <x:c r="K306" s="0" t="s">
        <x:v>56</x:v>
      </x:c>
      <x:c r="L306" s="0">
        <x:v>4153</x:v>
      </x:c>
    </x:row>
    <x:row r="307" spans="1:12">
      <x:c r="A307" s="0" t="s">
        <x:v>2</x:v>
      </x:c>
      <x:c r="B307" s="0" t="s">
        <x:v>4</x:v>
      </x:c>
      <x:c r="C307" s="0" t="s">
        <x:v>65</x:v>
      </x:c>
      <x:c r="D307" s="0" t="s">
        <x:v>94</x:v>
      </x:c>
      <x:c r="E307" s="0" t="s">
        <x:v>63</x:v>
      </x:c>
      <x:c r="F307" s="0" t="s">
        <x:v>64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56</x:v>
      </x:c>
      <x:c r="L307" s="0">
        <x:v>5761</x:v>
      </x:c>
    </x:row>
    <x:row r="308" spans="1:12">
      <x:c r="A308" s="0" t="s">
        <x:v>2</x:v>
      </x:c>
      <x:c r="B308" s="0" t="s">
        <x:v>4</x:v>
      </x:c>
      <x:c r="C308" s="0" t="s">
        <x:v>65</x:v>
      </x:c>
      <x:c r="D308" s="0" t="s">
        <x:v>94</x:v>
      </x:c>
      <x:c r="E308" s="0" t="s">
        <x:v>65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65</x:v>
      </x:c>
      <x:c r="D309" s="0" t="s">
        <x:v>94</x:v>
      </x:c>
      <x:c r="E309" s="0" t="s">
        <x:v>65</x:v>
      </x:c>
      <x:c r="F309" s="0" t="s">
        <x:v>66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668</x:v>
      </x:c>
    </x:row>
    <x:row r="310" spans="1:12">
      <x:c r="A310" s="0" t="s">
        <x:v>2</x:v>
      </x:c>
      <x:c r="B310" s="0" t="s">
        <x:v>4</x:v>
      </x:c>
      <x:c r="C310" s="0" t="s">
        <x:v>65</x:v>
      </x:c>
      <x:c r="D310" s="0" t="s">
        <x:v>94</x:v>
      </x:c>
      <x:c r="E310" s="0" t="s">
        <x:v>65</x:v>
      </x:c>
      <x:c r="F310" s="0" t="s">
        <x:v>66</x:v>
      </x:c>
      <x:c r="G310" s="0" t="s">
        <x:v>53</x:v>
      </x:c>
      <x:c r="H310" s="0" t="s">
        <x:v>54</x:v>
      </x:c>
      <x:c r="I310" s="0" t="s">
        <x:v>58</x:v>
      </x:c>
      <x:c r="J310" s="0" t="s">
        <x:v>58</x:v>
      </x:c>
      <x:c r="K310" s="0" t="s">
        <x:v>56</x:v>
      </x:c>
      <x:c r="L310" s="0">
        <x:v>529</x:v>
      </x:c>
    </x:row>
    <x:row r="311" spans="1:12">
      <x:c r="A311" s="0" t="s">
        <x:v>2</x:v>
      </x:c>
      <x:c r="B311" s="0" t="s">
        <x:v>4</x:v>
      </x:c>
      <x:c r="C311" s="0" t="s">
        <x:v>65</x:v>
      </x:c>
      <x:c r="D311" s="0" t="s">
        <x:v>94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553</x:v>
      </x:c>
    </x:row>
    <x:row r="312" spans="1:12">
      <x:c r="A312" s="0" t="s">
        <x:v>2</x:v>
      </x:c>
      <x:c r="B312" s="0" t="s">
        <x:v>4</x:v>
      </x:c>
      <x:c r="C312" s="0" t="s">
        <x:v>65</x:v>
      </x:c>
      <x:c r="D312" s="0" t="s">
        <x:v>94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57</x:v>
      </x:c>
      <x:c r="J312" s="0" t="s">
        <x:v>57</x:v>
      </x:c>
      <x:c r="K312" s="0" t="s">
        <x:v>56</x:v>
      </x:c>
      <x:c r="L312" s="0">
        <x:v>636</x:v>
      </x:c>
    </x:row>
    <x:row r="313" spans="1:12">
      <x:c r="A313" s="0" t="s">
        <x:v>2</x:v>
      </x:c>
      <x:c r="B313" s="0" t="s">
        <x:v>4</x:v>
      </x:c>
      <x:c r="C313" s="0" t="s">
        <x:v>65</x:v>
      </x:c>
      <x:c r="D313" s="0" t="s">
        <x:v>94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56</x:v>
      </x:c>
      <x:c r="L313" s="0">
        <x:v>494</x:v>
      </x:c>
    </x:row>
    <x:row r="314" spans="1:12">
      <x:c r="A314" s="0" t="s">
        <x:v>2</x:v>
      </x:c>
      <x:c r="B314" s="0" t="s">
        <x:v>4</x:v>
      </x:c>
      <x:c r="C314" s="0" t="s">
        <x:v>65</x:v>
      </x:c>
      <x:c r="D314" s="0" t="s">
        <x:v>94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65</x:v>
      </x:c>
      <x:c r="D315" s="0" t="s">
        <x:v>94</x:v>
      </x:c>
      <x:c r="E315" s="0" t="s">
        <x:v>65</x:v>
      </x:c>
      <x:c r="F315" s="0" t="s">
        <x:v>66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65</x:v>
      </x:c>
      <x:c r="D316" s="0" t="s">
        <x:v>94</x:v>
      </x:c>
      <x:c r="E316" s="0" t="s">
        <x:v>65</x:v>
      </x:c>
      <x:c r="F316" s="0" t="s">
        <x:v>66</x:v>
      </x:c>
      <x:c r="G316" s="0" t="s">
        <x:v>61</x:v>
      </x:c>
      <x:c r="H316" s="0" t="s">
        <x:v>62</x:v>
      </x:c>
      <x:c r="I316" s="0" t="s">
        <x:v>58</x:v>
      </x:c>
      <x:c r="J316" s="0" t="s">
        <x:v>58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65</x:v>
      </x:c>
      <x:c r="D317" s="0" t="s">
        <x:v>94</x:v>
      </x:c>
      <x:c r="E317" s="0" t="s">
        <x:v>67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20384</x:v>
      </x:c>
    </x:row>
    <x:row r="318" spans="1:12">
      <x:c r="A318" s="0" t="s">
        <x:v>2</x:v>
      </x:c>
      <x:c r="B318" s="0" t="s">
        <x:v>4</x:v>
      </x:c>
      <x:c r="C318" s="0" t="s">
        <x:v>65</x:v>
      </x:c>
      <x:c r="D318" s="0" t="s">
        <x:v>94</x:v>
      </x:c>
      <x:c r="E318" s="0" t="s">
        <x:v>67</x:v>
      </x:c>
      <x:c r="F318" s="0" t="s">
        <x:v>68</x:v>
      </x:c>
      <x:c r="G318" s="0" t="s">
        <x:v>53</x:v>
      </x:c>
      <x:c r="H318" s="0" t="s">
        <x:v>54</x:v>
      </x:c>
      <x:c r="I318" s="0" t="s">
        <x:v>57</x:v>
      </x:c>
      <x:c r="J318" s="0" t="s">
        <x:v>57</x:v>
      </x:c>
      <x:c r="K318" s="0" t="s">
        <x:v>56</x:v>
      </x:c>
      <x:c r="L318" s="0">
        <x:v>21281</x:v>
      </x:c>
    </x:row>
    <x:row r="319" spans="1:12">
      <x:c r="A319" s="0" t="s">
        <x:v>2</x:v>
      </x:c>
      <x:c r="B319" s="0" t="s">
        <x:v>4</x:v>
      </x:c>
      <x:c r="C319" s="0" t="s">
        <x:v>65</x:v>
      </x:c>
      <x:c r="D319" s="0" t="s">
        <x:v>94</x:v>
      </x:c>
      <x:c r="E319" s="0" t="s">
        <x:v>67</x:v>
      </x:c>
      <x:c r="F319" s="0" t="s">
        <x:v>68</x:v>
      </x:c>
      <x:c r="G319" s="0" t="s">
        <x:v>53</x:v>
      </x:c>
      <x:c r="H319" s="0" t="s">
        <x:v>54</x:v>
      </x:c>
      <x:c r="I319" s="0" t="s">
        <x:v>58</x:v>
      </x:c>
      <x:c r="J319" s="0" t="s">
        <x:v>58</x:v>
      </x:c>
      <x:c r="K319" s="0" t="s">
        <x:v>56</x:v>
      </x:c>
      <x:c r="L319" s="0">
        <x:v>18378</x:v>
      </x:c>
    </x:row>
    <x:row r="320" spans="1:12">
      <x:c r="A320" s="0" t="s">
        <x:v>2</x:v>
      </x:c>
      <x:c r="B320" s="0" t="s">
        <x:v>4</x:v>
      </x:c>
      <x:c r="C320" s="0" t="s">
        <x:v>65</x:v>
      </x:c>
      <x:c r="D320" s="0" t="s">
        <x:v>94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17566</x:v>
      </x:c>
    </x:row>
    <x:row r="321" spans="1:12">
      <x:c r="A321" s="0" t="s">
        <x:v>2</x:v>
      </x:c>
      <x:c r="B321" s="0" t="s">
        <x:v>4</x:v>
      </x:c>
      <x:c r="C321" s="0" t="s">
        <x:v>65</x:v>
      </x:c>
      <x:c r="D321" s="0" t="s">
        <x:v>94</x:v>
      </x:c>
      <x:c r="E321" s="0" t="s">
        <x:v>67</x:v>
      </x:c>
      <x:c r="F321" s="0" t="s">
        <x:v>68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56</x:v>
      </x:c>
      <x:c r="L321" s="0">
        <x:v>18199</x:v>
      </x:c>
    </x:row>
    <x:row r="322" spans="1:12">
      <x:c r="A322" s="0" t="s">
        <x:v>2</x:v>
      </x:c>
      <x:c r="B322" s="0" t="s">
        <x:v>4</x:v>
      </x:c>
      <x:c r="C322" s="0" t="s">
        <x:v>65</x:v>
      </x:c>
      <x:c r="D322" s="0" t="s">
        <x:v>94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58</x:v>
      </x:c>
      <x:c r="J322" s="0" t="s">
        <x:v>58</x:v>
      </x:c>
      <x:c r="K322" s="0" t="s">
        <x:v>56</x:v>
      </x:c>
      <x:c r="L322" s="0">
        <x:v>15280</x:v>
      </x:c>
    </x:row>
    <x:row r="323" spans="1:12">
      <x:c r="A323" s="0" t="s">
        <x:v>2</x:v>
      </x:c>
      <x:c r="B323" s="0" t="s">
        <x:v>4</x:v>
      </x:c>
      <x:c r="C323" s="0" t="s">
        <x:v>65</x:v>
      </x:c>
      <x:c r="D323" s="0" t="s">
        <x:v>94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2818</x:v>
      </x:c>
    </x:row>
    <x:row r="324" spans="1:12">
      <x:c r="A324" s="0" t="s">
        <x:v>2</x:v>
      </x:c>
      <x:c r="B324" s="0" t="s">
        <x:v>4</x:v>
      </x:c>
      <x:c r="C324" s="0" t="s">
        <x:v>65</x:v>
      </x:c>
      <x:c r="D324" s="0" t="s">
        <x:v>94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56</x:v>
      </x:c>
      <x:c r="L324" s="0">
        <x:v>3082</x:v>
      </x:c>
    </x:row>
    <x:row r="325" spans="1:12">
      <x:c r="A325" s="0" t="s">
        <x:v>2</x:v>
      </x:c>
      <x:c r="B325" s="0" t="s">
        <x:v>4</x:v>
      </x:c>
      <x:c r="C325" s="0" t="s">
        <x:v>65</x:v>
      </x:c>
      <x:c r="D325" s="0" t="s">
        <x:v>94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56</x:v>
      </x:c>
      <x:c r="L325" s="0">
        <x:v>3098</x:v>
      </x:c>
    </x:row>
    <x:row r="326" spans="1:12">
      <x:c r="A326" s="0" t="s">
        <x:v>2</x:v>
      </x:c>
      <x:c r="B326" s="0" t="s">
        <x:v>4</x:v>
      </x:c>
      <x:c r="C326" s="0" t="s">
        <x:v>65</x:v>
      </x:c>
      <x:c r="D326" s="0" t="s">
        <x:v>94</x:v>
      </x:c>
      <x:c r="E326" s="0" t="s">
        <x:v>69</x:v>
      </x:c>
      <x:c r="F326" s="0" t="s">
        <x:v>70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65</x:v>
      </x:c>
      <x:c r="D327" s="0" t="s">
        <x:v>94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565</x:v>
      </x:c>
    </x:row>
    <x:row r="328" spans="1:12">
      <x:c r="A328" s="0" t="s">
        <x:v>2</x:v>
      </x:c>
      <x:c r="B328" s="0" t="s">
        <x:v>4</x:v>
      </x:c>
      <x:c r="C328" s="0" t="s">
        <x:v>65</x:v>
      </x:c>
      <x:c r="D328" s="0" t="s">
        <x:v>94</x:v>
      </x:c>
      <x:c r="E328" s="0" t="s">
        <x:v>69</x:v>
      </x:c>
      <x:c r="F328" s="0" t="s">
        <x:v>70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1012</x:v>
      </x:c>
    </x:row>
    <x:row r="329" spans="1:12">
      <x:c r="A329" s="0" t="s">
        <x:v>2</x:v>
      </x:c>
      <x:c r="B329" s="0" t="s">
        <x:v>4</x:v>
      </x:c>
      <x:c r="C329" s="0" t="s">
        <x:v>65</x:v>
      </x:c>
      <x:c r="D329" s="0" t="s">
        <x:v>94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359</x:v>
      </x:c>
    </x:row>
    <x:row r="330" spans="1:12">
      <x:c r="A330" s="0" t="s">
        <x:v>2</x:v>
      </x:c>
      <x:c r="B330" s="0" t="s">
        <x:v>4</x:v>
      </x:c>
      <x:c r="C330" s="0" t="s">
        <x:v>65</x:v>
      </x:c>
      <x:c r="D330" s="0" t="s">
        <x:v>94</x:v>
      </x:c>
      <x:c r="E330" s="0" t="s">
        <x:v>69</x:v>
      </x:c>
      <x:c r="F330" s="0" t="s">
        <x:v>70</x:v>
      </x:c>
      <x:c r="G330" s="0" t="s">
        <x:v>59</x:v>
      </x:c>
      <x:c r="H330" s="0" t="s">
        <x:v>60</x:v>
      </x:c>
      <x:c r="I330" s="0" t="s">
        <x:v>57</x:v>
      </x:c>
      <x:c r="J330" s="0" t="s">
        <x:v>57</x:v>
      </x:c>
      <x:c r="K330" s="0" t="s">
        <x:v>56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65</x:v>
      </x:c>
      <x:c r="D331" s="0" t="s">
        <x:v>94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58</x:v>
      </x:c>
      <x:c r="J331" s="0" t="s">
        <x:v>58</x:v>
      </x:c>
      <x:c r="K331" s="0" t="s">
        <x:v>56</x:v>
      </x:c>
      <x:c r="L331" s="0">
        <x:v>895</x:v>
      </x:c>
    </x:row>
    <x:row r="332" spans="1:12">
      <x:c r="A332" s="0" t="s">
        <x:v>2</x:v>
      </x:c>
      <x:c r="B332" s="0" t="s">
        <x:v>4</x:v>
      </x:c>
      <x:c r="C332" s="0" t="s">
        <x:v>65</x:v>
      </x:c>
      <x:c r="D332" s="0" t="s">
        <x:v>94</x:v>
      </x:c>
      <x:c r="E332" s="0" t="s">
        <x:v>69</x:v>
      </x:c>
      <x:c r="F332" s="0" t="s">
        <x:v>70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36</x:v>
      </x:c>
    </x:row>
    <x:row r="333" spans="1:12">
      <x:c r="A333" s="0" t="s">
        <x:v>2</x:v>
      </x:c>
      <x:c r="B333" s="0" t="s">
        <x:v>4</x:v>
      </x:c>
      <x:c r="C333" s="0" t="s">
        <x:v>65</x:v>
      </x:c>
      <x:c r="D333" s="0" t="s">
        <x:v>94</x:v>
      </x:c>
      <x:c r="E333" s="0" t="s">
        <x:v>69</x:v>
      </x:c>
      <x:c r="F333" s="0" t="s">
        <x:v>70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65</x:v>
      </x:c>
    </x:row>
    <x:row r="334" spans="1:12">
      <x:c r="A334" s="0" t="s">
        <x:v>2</x:v>
      </x:c>
      <x:c r="B334" s="0" t="s">
        <x:v>4</x:v>
      </x:c>
      <x:c r="C334" s="0" t="s">
        <x:v>65</x:v>
      </x:c>
      <x:c r="D334" s="0" t="s">
        <x:v>94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58</x:v>
      </x:c>
      <x:c r="J334" s="0" t="s">
        <x:v>58</x:v>
      </x:c>
      <x:c r="K334" s="0" t="s">
        <x:v>56</x:v>
      </x:c>
      <x:c r="L334" s="0">
        <x:v>117</x:v>
      </x:c>
    </x:row>
    <x:row r="335" spans="1:12">
      <x:c r="A335" s="0" t="s">
        <x:v>2</x:v>
      </x:c>
      <x:c r="B335" s="0" t="s">
        <x:v>4</x:v>
      </x:c>
      <x:c r="C335" s="0" t="s">
        <x:v>65</x:v>
      </x:c>
      <x:c r="D335" s="0" t="s">
        <x:v>94</x:v>
      </x:c>
      <x:c r="E335" s="0" t="s">
        <x:v>71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42387</x:v>
      </x:c>
    </x:row>
    <x:row r="336" spans="1:12">
      <x:c r="A336" s="0" t="s">
        <x:v>2</x:v>
      </x:c>
      <x:c r="B336" s="0" t="s">
        <x:v>4</x:v>
      </x:c>
      <x:c r="C336" s="0" t="s">
        <x:v>65</x:v>
      </x:c>
      <x:c r="D336" s="0" t="s">
        <x:v>94</x:v>
      </x:c>
      <x:c r="E336" s="0" t="s">
        <x:v>71</x:v>
      </x:c>
      <x:c r="F336" s="0" t="s">
        <x:v>72</x:v>
      </x:c>
      <x:c r="G336" s="0" t="s">
        <x:v>53</x:v>
      </x:c>
      <x:c r="H336" s="0" t="s">
        <x:v>54</x:v>
      </x:c>
      <x:c r="I336" s="0" t="s">
        <x:v>57</x:v>
      </x:c>
      <x:c r="J336" s="0" t="s">
        <x:v>57</x:v>
      </x:c>
      <x:c r="K336" s="0" t="s">
        <x:v>56</x:v>
      </x:c>
      <x:c r="L336" s="0">
        <x:v>58968</x:v>
      </x:c>
    </x:row>
    <x:row r="337" spans="1:12">
      <x:c r="A337" s="0" t="s">
        <x:v>2</x:v>
      </x:c>
      <x:c r="B337" s="0" t="s">
        <x:v>4</x:v>
      </x:c>
      <x:c r="C337" s="0" t="s">
        <x:v>65</x:v>
      </x:c>
      <x:c r="D337" s="0" t="s">
        <x:v>94</x:v>
      </x:c>
      <x:c r="E337" s="0" t="s">
        <x:v>71</x:v>
      </x:c>
      <x:c r="F337" s="0" t="s">
        <x:v>72</x:v>
      </x:c>
      <x:c r="G337" s="0" t="s">
        <x:v>53</x:v>
      </x:c>
      <x:c r="H337" s="0" t="s">
        <x:v>54</x:v>
      </x:c>
      <x:c r="I337" s="0" t="s">
        <x:v>58</x:v>
      </x:c>
      <x:c r="J337" s="0" t="s">
        <x:v>58</x:v>
      </x:c>
      <x:c r="K337" s="0" t="s">
        <x:v>56</x:v>
      </x:c>
      <x:c r="L337" s="0">
        <x:v>36080</x:v>
      </x:c>
    </x:row>
    <x:row r="338" spans="1:12">
      <x:c r="A338" s="0" t="s">
        <x:v>2</x:v>
      </x:c>
      <x:c r="B338" s="0" t="s">
        <x:v>4</x:v>
      </x:c>
      <x:c r="C338" s="0" t="s">
        <x:v>65</x:v>
      </x:c>
      <x:c r="D338" s="0" t="s">
        <x:v>94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55</x:v>
      </x:c>
      <x:c r="J338" s="0" t="s">
        <x:v>55</x:v>
      </x:c>
      <x:c r="K338" s="0" t="s">
        <x:v>56</x:v>
      </x:c>
      <x:c r="L338" s="0">
        <x:v>41692</x:v>
      </x:c>
    </x:row>
    <x:row r="339" spans="1:12">
      <x:c r="A339" s="0" t="s">
        <x:v>2</x:v>
      </x:c>
      <x:c r="B339" s="0" t="s">
        <x:v>4</x:v>
      </x:c>
      <x:c r="C339" s="0" t="s">
        <x:v>65</x:v>
      </x:c>
      <x:c r="D339" s="0" t="s">
        <x:v>94</x:v>
      </x:c>
      <x:c r="E339" s="0" t="s">
        <x:v>71</x:v>
      </x:c>
      <x:c r="F339" s="0" t="s">
        <x:v>72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56</x:v>
      </x:c>
      <x:c r="L339" s="0">
        <x:v>57719</x:v>
      </x:c>
    </x:row>
    <x:row r="340" spans="1:12">
      <x:c r="A340" s="0" t="s">
        <x:v>2</x:v>
      </x:c>
      <x:c r="B340" s="0" t="s">
        <x:v>4</x:v>
      </x:c>
      <x:c r="C340" s="0" t="s">
        <x:v>65</x:v>
      </x:c>
      <x:c r="D340" s="0" t="s">
        <x:v>94</x:v>
      </x:c>
      <x:c r="E340" s="0" t="s">
        <x:v>71</x:v>
      </x:c>
      <x:c r="F340" s="0" t="s">
        <x:v>72</x:v>
      </x:c>
      <x:c r="G340" s="0" t="s">
        <x:v>59</x:v>
      </x:c>
      <x:c r="H340" s="0" t="s">
        <x:v>60</x:v>
      </x:c>
      <x:c r="I340" s="0" t="s">
        <x:v>58</x:v>
      </x:c>
      <x:c r="J340" s="0" t="s">
        <x:v>58</x:v>
      </x:c>
      <x:c r="K340" s="0" t="s">
        <x:v>56</x:v>
      </x:c>
      <x:c r="L340" s="0">
        <x:v>35039</x:v>
      </x:c>
    </x:row>
    <x:row r="341" spans="1:12">
      <x:c r="A341" s="0" t="s">
        <x:v>2</x:v>
      </x:c>
      <x:c r="B341" s="0" t="s">
        <x:v>4</x:v>
      </x:c>
      <x:c r="C341" s="0" t="s">
        <x:v>65</x:v>
      </x:c>
      <x:c r="D341" s="0" t="s">
        <x:v>94</x:v>
      </x:c>
      <x:c r="E341" s="0" t="s">
        <x:v>71</x:v>
      </x:c>
      <x:c r="F341" s="0" t="s">
        <x:v>72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695</x:v>
      </x:c>
    </x:row>
    <x:row r="342" spans="1:12">
      <x:c r="A342" s="0" t="s">
        <x:v>2</x:v>
      </x:c>
      <x:c r="B342" s="0" t="s">
        <x:v>4</x:v>
      </x:c>
      <x:c r="C342" s="0" t="s">
        <x:v>65</x:v>
      </x:c>
      <x:c r="D342" s="0" t="s">
        <x:v>94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57</x:v>
      </x:c>
      <x:c r="J342" s="0" t="s">
        <x:v>57</x:v>
      </x:c>
      <x:c r="K342" s="0" t="s">
        <x:v>56</x:v>
      </x:c>
      <x:c r="L342" s="0">
        <x:v>1249</x:v>
      </x:c>
    </x:row>
    <x:row r="343" spans="1:12">
      <x:c r="A343" s="0" t="s">
        <x:v>2</x:v>
      </x:c>
      <x:c r="B343" s="0" t="s">
        <x:v>4</x:v>
      </x:c>
      <x:c r="C343" s="0" t="s">
        <x:v>65</x:v>
      </x:c>
      <x:c r="D343" s="0" t="s">
        <x:v>94</x:v>
      </x:c>
      <x:c r="E343" s="0" t="s">
        <x:v>71</x:v>
      </x:c>
      <x:c r="F343" s="0" t="s">
        <x:v>72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56</x:v>
      </x:c>
      <x:c r="L343" s="0">
        <x:v>1041</x:v>
      </x:c>
    </x:row>
    <x:row r="344" spans="1:12">
      <x:c r="A344" s="0" t="s">
        <x:v>2</x:v>
      </x:c>
      <x:c r="B344" s="0" t="s">
        <x:v>4</x:v>
      </x:c>
      <x:c r="C344" s="0" t="s">
        <x:v>65</x:v>
      </x:c>
      <x:c r="D344" s="0" t="s">
        <x:v>94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36763</x:v>
      </x:c>
    </x:row>
    <x:row r="345" spans="1:12">
      <x:c r="A345" s="0" t="s">
        <x:v>2</x:v>
      </x:c>
      <x:c r="B345" s="0" t="s">
        <x:v>4</x:v>
      </x:c>
      <x:c r="C345" s="0" t="s">
        <x:v>65</x:v>
      </x:c>
      <x:c r="D345" s="0" t="s">
        <x:v>94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38117</x:v>
      </x:c>
    </x:row>
    <x:row r="346" spans="1:12">
      <x:c r="A346" s="0" t="s">
        <x:v>2</x:v>
      </x:c>
      <x:c r="B346" s="0" t="s">
        <x:v>4</x:v>
      </x:c>
      <x:c r="C346" s="0" t="s">
        <x:v>65</x:v>
      </x:c>
      <x:c r="D346" s="0" t="s">
        <x:v>94</x:v>
      </x:c>
      <x:c r="E346" s="0" t="s">
        <x:v>73</x:v>
      </x:c>
      <x:c r="F346" s="0" t="s">
        <x:v>74</x:v>
      </x:c>
      <x:c r="G346" s="0" t="s">
        <x:v>53</x:v>
      </x:c>
      <x:c r="H346" s="0" t="s">
        <x:v>54</x:v>
      </x:c>
      <x:c r="I346" s="0" t="s">
        <x:v>58</x:v>
      </x:c>
      <x:c r="J346" s="0" t="s">
        <x:v>58</x:v>
      </x:c>
      <x:c r="K346" s="0" t="s">
        <x:v>56</x:v>
      </x:c>
      <x:c r="L346" s="0">
        <x:v>38270</x:v>
      </x:c>
    </x:row>
    <x:row r="347" spans="1:12">
      <x:c r="A347" s="0" t="s">
        <x:v>2</x:v>
      </x:c>
      <x:c r="B347" s="0" t="s">
        <x:v>4</x:v>
      </x:c>
      <x:c r="C347" s="0" t="s">
        <x:v>65</x:v>
      </x:c>
      <x:c r="D347" s="0" t="s">
        <x:v>94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28828</x:v>
      </x:c>
    </x:row>
    <x:row r="348" spans="1:12">
      <x:c r="A348" s="0" t="s">
        <x:v>2</x:v>
      </x:c>
      <x:c r="B348" s="0" t="s">
        <x:v>4</x:v>
      </x:c>
      <x:c r="C348" s="0" t="s">
        <x:v>65</x:v>
      </x:c>
      <x:c r="D348" s="0" t="s">
        <x:v>94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57</x:v>
      </x:c>
      <x:c r="J348" s="0" t="s">
        <x:v>57</x:v>
      </x:c>
      <x:c r="K348" s="0" t="s">
        <x:v>56</x:v>
      </x:c>
      <x:c r="L348" s="0">
        <x:v>29154</x:v>
      </x:c>
    </x:row>
    <x:row r="349" spans="1:12">
      <x:c r="A349" s="0" t="s">
        <x:v>2</x:v>
      </x:c>
      <x:c r="B349" s="0" t="s">
        <x:v>4</x:v>
      </x:c>
      <x:c r="C349" s="0" t="s">
        <x:v>65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58</x:v>
      </x:c>
      <x:c r="J349" s="0" t="s">
        <x:v>58</x:v>
      </x:c>
      <x:c r="K349" s="0" t="s">
        <x:v>56</x:v>
      </x:c>
      <x:c r="L349" s="0">
        <x:v>29166</x:v>
      </x:c>
    </x:row>
    <x:row r="350" spans="1:12">
      <x:c r="A350" s="0" t="s">
        <x:v>2</x:v>
      </x:c>
      <x:c r="B350" s="0" t="s">
        <x:v>4</x:v>
      </x:c>
      <x:c r="C350" s="0" t="s">
        <x:v>65</x:v>
      </x:c>
      <x:c r="D350" s="0" t="s">
        <x:v>94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7935</x:v>
      </x:c>
    </x:row>
    <x:row r="351" spans="1:12">
      <x:c r="A351" s="0" t="s">
        <x:v>2</x:v>
      </x:c>
      <x:c r="B351" s="0" t="s">
        <x:v>4</x:v>
      </x:c>
      <x:c r="C351" s="0" t="s">
        <x:v>65</x:v>
      </x:c>
      <x:c r="D351" s="0" t="s">
        <x:v>94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8963</x:v>
      </x:c>
    </x:row>
    <x:row r="352" spans="1:12">
      <x:c r="A352" s="0" t="s">
        <x:v>2</x:v>
      </x:c>
      <x:c r="B352" s="0" t="s">
        <x:v>4</x:v>
      </x:c>
      <x:c r="C352" s="0" t="s">
        <x:v>65</x:v>
      </x:c>
      <x:c r="D352" s="0" t="s">
        <x:v>94</x:v>
      </x:c>
      <x:c r="E352" s="0" t="s">
        <x:v>73</x:v>
      </x:c>
      <x:c r="F352" s="0" t="s">
        <x:v>74</x:v>
      </x:c>
      <x:c r="G352" s="0" t="s">
        <x:v>61</x:v>
      </x:c>
      <x:c r="H352" s="0" t="s">
        <x:v>62</x:v>
      </x:c>
      <x:c r="I352" s="0" t="s">
        <x:v>58</x:v>
      </x:c>
      <x:c r="J352" s="0" t="s">
        <x:v>58</x:v>
      </x:c>
      <x:c r="K352" s="0" t="s">
        <x:v>56</x:v>
      </x:c>
      <x:c r="L352" s="0">
        <x:v>9104</x:v>
      </x:c>
    </x:row>
    <x:row r="353" spans="1:12">
      <x:c r="A353" s="0" t="s">
        <x:v>2</x:v>
      </x:c>
      <x:c r="B353" s="0" t="s">
        <x:v>4</x:v>
      </x:c>
      <x:c r="C353" s="0" t="s">
        <x:v>65</x:v>
      </x:c>
      <x:c r="D353" s="0" t="s">
        <x:v>94</x:v>
      </x:c>
      <x:c r="E353" s="0" t="s">
        <x:v>75</x:v>
      </x:c>
      <x:c r="F353" s="0" t="s">
        <x:v>76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13743</x:v>
      </x:c>
    </x:row>
    <x:row r="354" spans="1:12">
      <x:c r="A354" s="0" t="s">
        <x:v>2</x:v>
      </x:c>
      <x:c r="B354" s="0" t="s">
        <x:v>4</x:v>
      </x:c>
      <x:c r="C354" s="0" t="s">
        <x:v>65</x:v>
      </x:c>
      <x:c r="D354" s="0" t="s">
        <x:v>94</x:v>
      </x:c>
      <x:c r="E354" s="0" t="s">
        <x:v>75</x:v>
      </x:c>
      <x:c r="F354" s="0" t="s">
        <x:v>76</x:v>
      </x:c>
      <x:c r="G354" s="0" t="s">
        <x:v>53</x:v>
      </x:c>
      <x:c r="H354" s="0" t="s">
        <x:v>54</x:v>
      </x:c>
      <x:c r="I354" s="0" t="s">
        <x:v>57</x:v>
      </x:c>
      <x:c r="J354" s="0" t="s">
        <x:v>57</x:v>
      </x:c>
      <x:c r="K354" s="0" t="s">
        <x:v>56</x:v>
      </x:c>
      <x:c r="L354" s="0">
        <x:v>14029</x:v>
      </x:c>
    </x:row>
    <x:row r="355" spans="1:12">
      <x:c r="A355" s="0" t="s">
        <x:v>2</x:v>
      </x:c>
      <x:c r="B355" s="0" t="s">
        <x:v>4</x:v>
      </x:c>
      <x:c r="C355" s="0" t="s">
        <x:v>65</x:v>
      </x:c>
      <x:c r="D355" s="0" t="s">
        <x:v>94</x:v>
      </x:c>
      <x:c r="E355" s="0" t="s">
        <x:v>75</x:v>
      </x:c>
      <x:c r="F355" s="0" t="s">
        <x:v>76</x:v>
      </x:c>
      <x:c r="G355" s="0" t="s">
        <x:v>53</x:v>
      </x:c>
      <x:c r="H355" s="0" t="s">
        <x:v>54</x:v>
      </x:c>
      <x:c r="I355" s="0" t="s">
        <x:v>58</x:v>
      </x:c>
      <x:c r="J355" s="0" t="s">
        <x:v>58</x:v>
      </x:c>
      <x:c r="K355" s="0" t="s">
        <x:v>56</x:v>
      </x:c>
      <x:c r="L355" s="0">
        <x:v>13895</x:v>
      </x:c>
    </x:row>
    <x:row r="356" spans="1:12">
      <x:c r="A356" s="0" t="s">
        <x:v>2</x:v>
      </x:c>
      <x:c r="B356" s="0" t="s">
        <x:v>4</x:v>
      </x:c>
      <x:c r="C356" s="0" t="s">
        <x:v>65</x:v>
      </x:c>
      <x:c r="D356" s="0" t="s">
        <x:v>94</x:v>
      </x:c>
      <x:c r="E356" s="0" t="s">
        <x:v>75</x:v>
      </x:c>
      <x:c r="F356" s="0" t="s">
        <x:v>76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8381</x:v>
      </x:c>
    </x:row>
    <x:row r="357" spans="1:12">
      <x:c r="A357" s="0" t="s">
        <x:v>2</x:v>
      </x:c>
      <x:c r="B357" s="0" t="s">
        <x:v>4</x:v>
      </x:c>
      <x:c r="C357" s="0" t="s">
        <x:v>65</x:v>
      </x:c>
      <x:c r="D357" s="0" t="s">
        <x:v>94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57</x:v>
      </x:c>
      <x:c r="J357" s="0" t="s">
        <x:v>57</x:v>
      </x:c>
      <x:c r="K357" s="0" t="s">
        <x:v>56</x:v>
      </x:c>
      <x:c r="L357" s="0">
        <x:v>8394</x:v>
      </x:c>
    </x:row>
    <x:row r="358" spans="1:12">
      <x:c r="A358" s="0" t="s">
        <x:v>2</x:v>
      </x:c>
      <x:c r="B358" s="0" t="s">
        <x:v>4</x:v>
      </x:c>
      <x:c r="C358" s="0" t="s">
        <x:v>65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58</x:v>
      </x:c>
      <x:c r="J358" s="0" t="s">
        <x:v>58</x:v>
      </x:c>
      <x:c r="K358" s="0" t="s">
        <x:v>56</x:v>
      </x:c>
      <x:c r="L358" s="0">
        <x:v>8567</x:v>
      </x:c>
    </x:row>
    <x:row r="359" spans="1:12">
      <x:c r="A359" s="0" t="s">
        <x:v>2</x:v>
      </x:c>
      <x:c r="B359" s="0" t="s">
        <x:v>4</x:v>
      </x:c>
      <x:c r="C359" s="0" t="s">
        <x:v>65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5362</x:v>
      </x:c>
    </x:row>
    <x:row r="360" spans="1:12">
      <x:c r="A360" s="0" t="s">
        <x:v>2</x:v>
      </x:c>
      <x:c r="B360" s="0" t="s">
        <x:v>4</x:v>
      </x:c>
      <x:c r="C360" s="0" t="s">
        <x:v>65</x:v>
      </x:c>
      <x:c r="D360" s="0" t="s">
        <x:v>94</x:v>
      </x:c>
      <x:c r="E360" s="0" t="s">
        <x:v>75</x:v>
      </x:c>
      <x:c r="F360" s="0" t="s">
        <x:v>76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56</x:v>
      </x:c>
      <x:c r="L360" s="0">
        <x:v>5635</x:v>
      </x:c>
    </x:row>
    <x:row r="361" spans="1:12">
      <x:c r="A361" s="0" t="s">
        <x:v>2</x:v>
      </x:c>
      <x:c r="B361" s="0" t="s">
        <x:v>4</x:v>
      </x:c>
      <x:c r="C361" s="0" t="s">
        <x:v>65</x:v>
      </x:c>
      <x:c r="D361" s="0" t="s">
        <x:v>94</x:v>
      </x:c>
      <x:c r="E361" s="0" t="s">
        <x:v>75</x:v>
      </x:c>
      <x:c r="F361" s="0" t="s">
        <x:v>76</x:v>
      </x:c>
      <x:c r="G361" s="0" t="s">
        <x:v>61</x:v>
      </x:c>
      <x:c r="H361" s="0" t="s">
        <x:v>62</x:v>
      </x:c>
      <x:c r="I361" s="0" t="s">
        <x:v>58</x:v>
      </x:c>
      <x:c r="J361" s="0" t="s">
        <x:v>58</x:v>
      </x:c>
      <x:c r="K361" s="0" t="s">
        <x:v>56</x:v>
      </x:c>
      <x:c r="L361" s="0">
        <x:v>5328</x:v>
      </x:c>
    </x:row>
    <x:row r="362" spans="1:12">
      <x:c r="A362" s="0" t="s">
        <x:v>2</x:v>
      </x:c>
      <x:c r="B362" s="0" t="s">
        <x:v>4</x:v>
      </x:c>
      <x:c r="C362" s="0" t="s">
        <x:v>65</x:v>
      </x:c>
      <x:c r="D362" s="0" t="s">
        <x:v>94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17972</x:v>
      </x:c>
    </x:row>
    <x:row r="363" spans="1:12">
      <x:c r="A363" s="0" t="s">
        <x:v>2</x:v>
      </x:c>
      <x:c r="B363" s="0" t="s">
        <x:v>4</x:v>
      </x:c>
      <x:c r="C363" s="0" t="s">
        <x:v>65</x:v>
      </x:c>
      <x:c r="D363" s="0" t="s">
        <x:v>94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20143</x:v>
      </x:c>
    </x:row>
    <x:row r="364" spans="1:12">
      <x:c r="A364" s="0" t="s">
        <x:v>2</x:v>
      </x:c>
      <x:c r="B364" s="0" t="s">
        <x:v>4</x:v>
      </x:c>
      <x:c r="C364" s="0" t="s">
        <x:v>65</x:v>
      </x:c>
      <x:c r="D364" s="0" t="s">
        <x:v>94</x:v>
      </x:c>
      <x:c r="E364" s="0" t="s">
        <x:v>77</x:v>
      </x:c>
      <x:c r="F364" s="0" t="s">
        <x:v>78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21819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94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16427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94</x:v>
      </x:c>
      <x:c r="E366" s="0" t="s">
        <x:v>77</x:v>
      </x:c>
      <x:c r="F366" s="0" t="s">
        <x:v>78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56</x:v>
      </x:c>
      <x:c r="L366" s="0">
        <x:v>18356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58</x:v>
      </x:c>
      <x:c r="J367" s="0" t="s">
        <x:v>58</x:v>
      </x:c>
      <x:c r="K367" s="0" t="s">
        <x:v>56</x:v>
      </x:c>
      <x:c r="L367" s="0">
        <x:v>19986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1545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94</x:v>
      </x:c>
      <x:c r="E369" s="0" t="s">
        <x:v>77</x:v>
      </x:c>
      <x:c r="F369" s="0" t="s">
        <x:v>78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1787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94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58</x:v>
      </x:c>
      <x:c r="J370" s="0" t="s">
        <x:v>58</x:v>
      </x:c>
      <x:c r="K370" s="0" t="s">
        <x:v>56</x:v>
      </x:c>
      <x:c r="L370" s="0">
        <x:v>1833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94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3183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94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57</x:v>
      </x:c>
      <x:c r="J372" s="0" t="s">
        <x:v>57</x:v>
      </x:c>
      <x:c r="K372" s="0" t="s">
        <x:v>56</x:v>
      </x:c>
      <x:c r="L372" s="0">
        <x:v>4082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94</x:v>
      </x:c>
      <x:c r="E373" s="0" t="s">
        <x:v>79</x:v>
      </x:c>
      <x:c r="F373" s="0" t="s">
        <x:v>80</x:v>
      </x:c>
      <x:c r="G373" s="0" t="s">
        <x:v>53</x:v>
      </x:c>
      <x:c r="H373" s="0" t="s">
        <x:v>54</x:v>
      </x:c>
      <x:c r="I373" s="0" t="s">
        <x:v>58</x:v>
      </x:c>
      <x:c r="J373" s="0" t="s">
        <x:v>58</x:v>
      </x:c>
      <x:c r="K373" s="0" t="s">
        <x:v>56</x:v>
      </x:c>
      <x:c r="L373" s="0">
        <x:v>4817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94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2687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94</x:v>
      </x:c>
      <x:c r="E375" s="0" t="s">
        <x:v>79</x:v>
      </x:c>
      <x:c r="F375" s="0" t="s">
        <x:v>80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56</x:v>
      </x:c>
      <x:c r="L375" s="0">
        <x:v>3375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94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58</x:v>
      </x:c>
      <x:c r="J376" s="0" t="s">
        <x:v>58</x:v>
      </x:c>
      <x:c r="K376" s="0" t="s">
        <x:v>56</x:v>
      </x:c>
      <x:c r="L376" s="0">
        <x:v>3986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94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496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94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56</x:v>
      </x:c>
      <x:c r="L378" s="0">
        <x:v>707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94</x:v>
      </x:c>
      <x:c r="E379" s="0" t="s">
        <x:v>79</x:v>
      </x:c>
      <x:c r="F379" s="0" t="s">
        <x:v>80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56</x:v>
      </x:c>
      <x:c r="L379" s="0">
        <x:v>831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94</x:v>
      </x:c>
      <x:c r="E380" s="0" t="s">
        <x:v>81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29204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94</x:v>
      </x:c>
      <x:c r="E381" s="0" t="s">
        <x:v>81</x:v>
      </x:c>
      <x:c r="F381" s="0" t="s">
        <x:v>82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35582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94</x:v>
      </x:c>
      <x:c r="E382" s="0" t="s">
        <x:v>81</x:v>
      </x:c>
      <x:c r="F382" s="0" t="s">
        <x:v>82</x:v>
      </x:c>
      <x:c r="G382" s="0" t="s">
        <x:v>53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38397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94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23020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94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57</x:v>
      </x:c>
      <x:c r="J384" s="0" t="s">
        <x:v>57</x:v>
      </x:c>
      <x:c r="K384" s="0" t="s">
        <x:v>56</x:v>
      </x:c>
      <x:c r="L384" s="0">
        <x:v>27042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94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56</x:v>
      </x:c>
      <x:c r="L385" s="0">
        <x:v>28493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94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6184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94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8540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94</x:v>
      </x:c>
      <x:c r="E388" s="0" t="s">
        <x:v>81</x:v>
      </x:c>
      <x:c r="F388" s="0" t="s">
        <x:v>82</x:v>
      </x:c>
      <x:c r="G388" s="0" t="s">
        <x:v>61</x:v>
      </x:c>
      <x:c r="H388" s="0" t="s">
        <x:v>62</x:v>
      </x:c>
      <x:c r="I388" s="0" t="s">
        <x:v>58</x:v>
      </x:c>
      <x:c r="J388" s="0" t="s">
        <x:v>58</x:v>
      </x:c>
      <x:c r="K388" s="0" t="s">
        <x:v>56</x:v>
      </x:c>
      <x:c r="L388" s="0">
        <x:v>9904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94</x:v>
      </x:c>
      <x:c r="E389" s="0" t="s">
        <x:v>83</x:v>
      </x:c>
      <x:c r="F389" s="0" t="s">
        <x:v>84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778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94</x:v>
      </x:c>
      <x:c r="E390" s="0" t="s">
        <x:v>83</x:v>
      </x:c>
      <x:c r="F390" s="0" t="s">
        <x:v>84</x:v>
      </x:c>
      <x:c r="G390" s="0" t="s">
        <x:v>53</x:v>
      </x:c>
      <x:c r="H390" s="0" t="s">
        <x:v>54</x:v>
      </x:c>
      <x:c r="I390" s="0" t="s">
        <x:v>57</x:v>
      </x:c>
      <x:c r="J390" s="0" t="s">
        <x:v>57</x:v>
      </x:c>
      <x:c r="K390" s="0" t="s">
        <x:v>56</x:v>
      </x:c>
      <x:c r="L390" s="0">
        <x:v>880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94</x:v>
      </x:c>
      <x:c r="E391" s="0" t="s">
        <x:v>83</x:v>
      </x:c>
      <x:c r="F391" s="0" t="s">
        <x:v>84</x:v>
      </x:c>
      <x:c r="G391" s="0" t="s">
        <x:v>53</x:v>
      </x:c>
      <x:c r="H391" s="0" t="s">
        <x:v>54</x:v>
      </x:c>
      <x:c r="I391" s="0" t="s">
        <x:v>58</x:v>
      </x:c>
      <x:c r="J391" s="0" t="s">
        <x:v>58</x:v>
      </x:c>
      <x:c r="K391" s="0" t="s">
        <x:v>56</x:v>
      </x:c>
      <x:c r="L391" s="0">
        <x:v>1697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94</x:v>
      </x:c>
      <x:c r="E392" s="0" t="s">
        <x:v>83</x:v>
      </x:c>
      <x:c r="F392" s="0" t="s">
        <x:v>84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518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94</x:v>
      </x:c>
      <x:c r="E393" s="0" t="s">
        <x:v>83</x:v>
      </x:c>
      <x:c r="F393" s="0" t="s">
        <x:v>84</x:v>
      </x:c>
      <x:c r="G393" s="0" t="s">
        <x:v>59</x:v>
      </x:c>
      <x:c r="H393" s="0" t="s">
        <x:v>60</x:v>
      </x:c>
      <x:c r="I393" s="0" t="s">
        <x:v>57</x:v>
      </x:c>
      <x:c r="J393" s="0" t="s">
        <x:v>57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94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58</x:v>
      </x:c>
      <x:c r="J394" s="0" t="s">
        <x:v>58</x:v>
      </x:c>
      <x:c r="K394" s="0" t="s">
        <x:v>56</x:v>
      </x:c>
      <x:c r="L394" s="0">
        <x:v>1114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94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94</x:v>
      </x:c>
      <x:c r="E396" s="0" t="s">
        <x:v>83</x:v>
      </x:c>
      <x:c r="F396" s="0" t="s">
        <x:v>84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56</x:v>
      </x:c>
      <x:c r="L396" s="0">
        <x:v>278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94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56</x:v>
      </x:c>
      <x:c r="L397" s="0">
        <x:v>583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94</x:v>
      </x:c>
      <x:c r="E398" s="0" t="s">
        <x:v>85</x:v>
      </x:c>
      <x:c r="F398" s="0" t="s">
        <x:v>86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4599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94</x:v>
      </x:c>
      <x:c r="E399" s="0" t="s">
        <x:v>85</x:v>
      </x:c>
      <x:c r="F399" s="0" t="s">
        <x:v>86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4918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94</x:v>
      </x:c>
      <x:c r="E400" s="0" t="s">
        <x:v>85</x:v>
      </x:c>
      <x:c r="F400" s="0" t="s">
        <x:v>86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8526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94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1595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94</x:v>
      </x:c>
      <x:c r="E402" s="0" t="s">
        <x:v>85</x:v>
      </x:c>
      <x:c r="F402" s="0" t="s">
        <x:v>86</x:v>
      </x:c>
      <x:c r="G402" s="0" t="s">
        <x:v>59</x:v>
      </x:c>
      <x:c r="H402" s="0" t="s">
        <x:v>60</x:v>
      </x:c>
      <x:c r="I402" s="0" t="s">
        <x:v>57</x:v>
      </x:c>
      <x:c r="J402" s="0" t="s">
        <x:v>57</x:v>
      </x:c>
      <x:c r="K402" s="0" t="s">
        <x:v>56</x:v>
      </x:c>
      <x:c r="L402" s="0">
        <x:v>1879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94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58</x:v>
      </x:c>
      <x:c r="J403" s="0" t="s">
        <x:v>58</x:v>
      </x:c>
      <x:c r="K403" s="0" t="s">
        <x:v>56</x:v>
      </x:c>
      <x:c r="L403" s="0">
        <x:v>2828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94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3004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94</x:v>
      </x:c>
      <x:c r="E405" s="0" t="s">
        <x:v>85</x:v>
      </x:c>
      <x:c r="F405" s="0" t="s">
        <x:v>86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3039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94</x:v>
      </x:c>
      <x:c r="E406" s="0" t="s">
        <x:v>85</x:v>
      </x:c>
      <x:c r="F406" s="0" t="s">
        <x:v>86</x:v>
      </x:c>
      <x:c r="G406" s="0" t="s">
        <x:v>61</x:v>
      </x:c>
      <x:c r="H406" s="0" t="s">
        <x:v>62</x:v>
      </x:c>
      <x:c r="I406" s="0" t="s">
        <x:v>58</x:v>
      </x:c>
      <x:c r="J406" s="0" t="s">
        <x:v>58</x:v>
      </x:c>
      <x:c r="K406" s="0" t="s">
        <x:v>56</x:v>
      </x:c>
      <x:c r="L406" s="0">
        <x:v>5698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94</x:v>
      </x:c>
      <x:c r="E407" s="0" t="s">
        <x:v>87</x:v>
      </x:c>
      <x:c r="F407" s="0" t="s">
        <x:v>88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8762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94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57</x:v>
      </x:c>
      <x:c r="J408" s="0" t="s">
        <x:v>57</x:v>
      </x:c>
      <x:c r="K408" s="0" t="s">
        <x:v>56</x:v>
      </x:c>
      <x:c r="L408" s="0">
        <x:v>11009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94</x:v>
      </x:c>
      <x:c r="E409" s="0" t="s">
        <x:v>87</x:v>
      </x:c>
      <x:c r="F409" s="0" t="s">
        <x:v>88</x:v>
      </x:c>
      <x:c r="G409" s="0" t="s">
        <x:v>53</x:v>
      </x:c>
      <x:c r="H409" s="0" t="s">
        <x:v>54</x:v>
      </x:c>
      <x:c r="I409" s="0" t="s">
        <x:v>58</x:v>
      </x:c>
      <x:c r="J409" s="0" t="s">
        <x:v>58</x:v>
      </x:c>
      <x:c r="K409" s="0" t="s">
        <x:v>56</x:v>
      </x:c>
      <x:c r="L409" s="0">
        <x:v>12722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94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4535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94</x:v>
      </x:c>
      <x:c r="E411" s="0" t="s">
        <x:v>87</x:v>
      </x:c>
      <x:c r="F411" s="0" t="s">
        <x:v>88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56</x:v>
      </x:c>
      <x:c r="L411" s="0">
        <x:v>4993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94</x:v>
      </x:c>
      <x:c r="E412" s="0" t="s">
        <x:v>87</x:v>
      </x:c>
      <x:c r="F412" s="0" t="s">
        <x:v>88</x:v>
      </x:c>
      <x:c r="G412" s="0" t="s">
        <x:v>59</x:v>
      </x:c>
      <x:c r="H412" s="0" t="s">
        <x:v>60</x:v>
      </x:c>
      <x:c r="I412" s="0" t="s">
        <x:v>58</x:v>
      </x:c>
      <x:c r="J412" s="0" t="s">
        <x:v>58</x:v>
      </x:c>
      <x:c r="K412" s="0" t="s">
        <x:v>56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94</x:v>
      </x:c>
      <x:c r="E413" s="0" t="s">
        <x:v>87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4227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94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57</x:v>
      </x:c>
      <x:c r="J414" s="0" t="s">
        <x:v>57</x:v>
      </x:c>
      <x:c r="K414" s="0" t="s">
        <x:v>56</x:v>
      </x:c>
      <x:c r="L414" s="0">
        <x:v>6016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94</x:v>
      </x:c>
      <x:c r="E415" s="0" t="s">
        <x:v>87</x:v>
      </x:c>
      <x:c r="F415" s="0" t="s">
        <x:v>88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56</x:v>
      </x:c>
      <x:c r="L415" s="0">
        <x:v>6908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94</x:v>
      </x:c>
      <x:c r="E416" s="0" t="s">
        <x:v>89</x:v>
      </x:c>
      <x:c r="F416" s="0" t="s">
        <x:v>90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14329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94</x:v>
      </x:c>
      <x:c r="E417" s="0" t="s">
        <x:v>89</x:v>
      </x:c>
      <x:c r="F417" s="0" t="s">
        <x:v>90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18046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94</x:v>
      </x:c>
      <x:c r="E418" s="0" t="s">
        <x:v>89</x:v>
      </x:c>
      <x:c r="F418" s="0" t="s">
        <x:v>90</x:v>
      </x:c>
      <x:c r="G418" s="0" t="s">
        <x:v>53</x:v>
      </x:c>
      <x:c r="H418" s="0" t="s">
        <x:v>54</x:v>
      </x:c>
      <x:c r="I418" s="0" t="s">
        <x:v>58</x:v>
      </x:c>
      <x:c r="J418" s="0" t="s">
        <x:v>58</x:v>
      </x:c>
      <x:c r="K418" s="0" t="s">
        <x:v>56</x:v>
      </x:c>
      <x:c r="L418" s="0">
        <x:v>20080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94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7849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94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57</x:v>
      </x:c>
      <x:c r="J420" s="0" t="s">
        <x:v>57</x:v>
      </x:c>
      <x:c r="K420" s="0" t="s">
        <x:v>56</x:v>
      </x:c>
      <x:c r="L420" s="0">
        <x:v>9281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94</x:v>
      </x:c>
      <x:c r="E421" s="0" t="s">
        <x:v>89</x:v>
      </x:c>
      <x:c r="F421" s="0" t="s">
        <x:v>90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56</x:v>
      </x:c>
      <x:c r="L421" s="0">
        <x:v>9922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94</x:v>
      </x:c>
      <x:c r="E422" s="0" t="s">
        <x:v>89</x:v>
      </x:c>
      <x:c r="F422" s="0" t="s">
        <x:v>90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6480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94</x:v>
      </x:c>
      <x:c r="E423" s="0" t="s">
        <x:v>89</x:v>
      </x:c>
      <x:c r="F423" s="0" t="s">
        <x:v>90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8765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94</x:v>
      </x:c>
      <x:c r="E424" s="0" t="s">
        <x:v>89</x:v>
      </x:c>
      <x:c r="F424" s="0" t="s">
        <x:v>90</x:v>
      </x:c>
      <x:c r="G424" s="0" t="s">
        <x:v>61</x:v>
      </x:c>
      <x:c r="H424" s="0" t="s">
        <x:v>62</x:v>
      </x:c>
      <x:c r="I424" s="0" t="s">
        <x:v>58</x:v>
      </x:c>
      <x:c r="J424" s="0" t="s">
        <x:v>58</x:v>
      </x:c>
      <x:c r="K424" s="0" t="s">
        <x:v>56</x:v>
      </x:c>
      <x:c r="L424" s="0">
        <x:v>10158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94</x:v>
      </x:c>
      <x:c r="E425" s="0" t="s">
        <x:v>91</x:v>
      </x:c>
      <x:c r="F425" s="0" t="s">
        <x:v>92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9923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94</x:v>
      </x:c>
      <x:c r="E426" s="0" t="s">
        <x:v>91</x:v>
      </x:c>
      <x:c r="F426" s="0" t="s">
        <x:v>92</x:v>
      </x:c>
      <x:c r="G426" s="0" t="s">
        <x:v>53</x:v>
      </x:c>
      <x:c r="H426" s="0" t="s">
        <x:v>54</x:v>
      </x:c>
      <x:c r="I426" s="0" t="s">
        <x:v>57</x:v>
      </x:c>
      <x:c r="J426" s="0" t="s">
        <x:v>57</x:v>
      </x:c>
      <x:c r="K426" s="0" t="s">
        <x:v>56</x:v>
      </x:c>
      <x:c r="L426" s="0">
        <x:v>14760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94</x:v>
      </x:c>
      <x:c r="E427" s="0" t="s">
        <x:v>91</x:v>
      </x:c>
      <x:c r="F427" s="0" t="s">
        <x:v>92</x:v>
      </x:c>
      <x:c r="G427" s="0" t="s">
        <x:v>53</x:v>
      </x:c>
      <x:c r="H427" s="0" t="s">
        <x:v>54</x:v>
      </x:c>
      <x:c r="I427" s="0" t="s">
        <x:v>58</x:v>
      </x:c>
      <x:c r="J427" s="0" t="s">
        <x:v>58</x:v>
      </x:c>
      <x:c r="K427" s="0" t="s">
        <x:v>56</x:v>
      </x:c>
      <x:c r="L427" s="0">
        <x:v>21364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94</x:v>
      </x:c>
      <x:c r="E428" s="0" t="s">
        <x:v>91</x:v>
      </x:c>
      <x:c r="F428" s="0" t="s">
        <x:v>92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8423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94</x:v>
      </x:c>
      <x:c r="E429" s="0" t="s">
        <x:v>91</x:v>
      </x:c>
      <x:c r="F429" s="0" t="s">
        <x:v>92</x:v>
      </x:c>
      <x:c r="G429" s="0" t="s">
        <x:v>59</x:v>
      </x:c>
      <x:c r="H429" s="0" t="s">
        <x:v>60</x:v>
      </x:c>
      <x:c r="I429" s="0" t="s">
        <x:v>57</x:v>
      </x:c>
      <x:c r="J429" s="0" t="s">
        <x:v>57</x:v>
      </x:c>
      <x:c r="K429" s="0" t="s">
        <x:v>56</x:v>
      </x:c>
      <x:c r="L429" s="0">
        <x:v>12671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94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58</x:v>
      </x:c>
      <x:c r="J430" s="0" t="s">
        <x:v>58</x:v>
      </x:c>
      <x:c r="K430" s="0" t="s">
        <x:v>56</x:v>
      </x:c>
      <x:c r="L430" s="0">
        <x:v>17423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94</x:v>
      </x:c>
      <x:c r="E431" s="0" t="s">
        <x:v>91</x:v>
      </x:c>
      <x:c r="F431" s="0" t="s">
        <x:v>92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1500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94</x:v>
      </x:c>
      <x:c r="E432" s="0" t="s">
        <x:v>91</x:v>
      </x:c>
      <x:c r="F432" s="0" t="s">
        <x:v>92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56</x:v>
      </x:c>
      <x:c r="L432" s="0">
        <x:v>2089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94</x:v>
      </x:c>
      <x:c r="E433" s="0" t="s">
        <x:v>91</x:v>
      </x:c>
      <x:c r="F433" s="0" t="s">
        <x:v>92</x:v>
      </x:c>
      <x:c r="G433" s="0" t="s">
        <x:v>61</x:v>
      </x:c>
      <x:c r="H433" s="0" t="s">
        <x:v>62</x:v>
      </x:c>
      <x:c r="I433" s="0" t="s">
        <x:v>58</x:v>
      </x:c>
      <x:c r="J433" s="0" t="s">
        <x:v>58</x:v>
      </x:c>
      <x:c r="K433" s="0" t="s">
        <x:v>56</x:v>
      </x:c>
      <x:c r="L433" s="0">
        <x:v>3941</x:v>
      </x:c>
    </x:row>
    <x:row r="434" spans="1:12">
      <x:c r="A434" s="0" t="s">
        <x:v>2</x:v>
      </x:c>
      <x:c r="B434" s="0" t="s">
        <x:v>4</x:v>
      </x:c>
      <x:c r="C434" s="0" t="s">
        <x:v>67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1359156</x:v>
      </x:c>
    </x:row>
    <x:row r="435" spans="1:12">
      <x:c r="A435" s="0" t="s">
        <x:v>2</x:v>
      </x:c>
      <x:c r="B435" s="0" t="s">
        <x:v>4</x:v>
      </x:c>
      <x:c r="C435" s="0" t="s">
        <x:v>67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1616304</x:v>
      </x:c>
    </x:row>
    <x:row r="436" spans="1:12">
      <x:c r="A436" s="0" t="s">
        <x:v>2</x:v>
      </x:c>
      <x:c r="B436" s="0" t="s">
        <x:v>4</x:v>
      </x:c>
      <x:c r="C436" s="0" t="s">
        <x:v>67</x:v>
      </x:c>
      <x:c r="D436" s="0" t="s">
        <x:v>95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1495210</x:v>
      </x:c>
    </x:row>
    <x:row r="437" spans="1:12">
      <x:c r="A437" s="0" t="s">
        <x:v>2</x:v>
      </x:c>
      <x:c r="B437" s="0" t="s">
        <x:v>4</x:v>
      </x:c>
      <x:c r="C437" s="0" t="s">
        <x:v>67</x:v>
      </x:c>
      <x:c r="D437" s="0" t="s">
        <x:v>95</x:v>
      </x:c>
      <x:c r="E437" s="0" t="s">
        <x:v>50</x:v>
      </x:c>
      <x:c r="F437" s="0" t="s">
        <x:v>52</x:v>
      </x:c>
      <x:c r="G437" s="0" t="s">
        <x:v>59</x:v>
      </x:c>
      <x:c r="H437" s="0" t="s">
        <x:v>60</x:v>
      </x:c>
      <x:c r="I437" s="0" t="s">
        <x:v>55</x:v>
      </x:c>
      <x:c r="J437" s="0" t="s">
        <x:v>55</x:v>
      </x:c>
      <x:c r="K437" s="0" t="s">
        <x:v>56</x:v>
      </x:c>
      <x:c r="L437" s="0">
        <x:v>727444</x:v>
      </x:c>
    </x:row>
    <x:row r="438" spans="1:12">
      <x:c r="A438" s="0" t="s">
        <x:v>2</x:v>
      </x:c>
      <x:c r="B438" s="0" t="s">
        <x:v>4</x:v>
      </x:c>
      <x:c r="C438" s="0" t="s">
        <x:v>67</x:v>
      </x:c>
      <x:c r="D438" s="0" t="s">
        <x:v>95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57</x:v>
      </x:c>
      <x:c r="J438" s="0" t="s">
        <x:v>57</x:v>
      </x:c>
      <x:c r="K438" s="0" t="s">
        <x:v>56</x:v>
      </x:c>
      <x:c r="L438" s="0">
        <x:v>850592</x:v>
      </x:c>
    </x:row>
    <x:row r="439" spans="1:12">
      <x:c r="A439" s="0" t="s">
        <x:v>2</x:v>
      </x:c>
      <x:c r="B439" s="0" t="s">
        <x:v>4</x:v>
      </x:c>
      <x:c r="C439" s="0" t="s">
        <x:v>67</x:v>
      </x:c>
      <x:c r="D439" s="0" t="s">
        <x:v>95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56</x:v>
      </x:c>
      <x:c r="L439" s="0">
        <x:v>710046</x:v>
      </x:c>
    </x:row>
    <x:row r="440" spans="1:12">
      <x:c r="A440" s="0" t="s">
        <x:v>2</x:v>
      </x:c>
      <x:c r="B440" s="0" t="s">
        <x:v>4</x:v>
      </x:c>
      <x:c r="C440" s="0" t="s">
        <x:v>67</x:v>
      </x:c>
      <x:c r="D440" s="0" t="s">
        <x:v>95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631712</x:v>
      </x:c>
    </x:row>
    <x:row r="441" spans="1:12">
      <x:c r="A441" s="0" t="s">
        <x:v>2</x:v>
      </x:c>
      <x:c r="B441" s="0" t="s">
        <x:v>4</x:v>
      </x:c>
      <x:c r="C441" s="0" t="s">
        <x:v>67</x:v>
      </x:c>
      <x:c r="D441" s="0" t="s">
        <x:v>95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765712</x:v>
      </x:c>
    </x:row>
    <x:row r="442" spans="1:12">
      <x:c r="A442" s="0" t="s">
        <x:v>2</x:v>
      </x:c>
      <x:c r="B442" s="0" t="s">
        <x:v>4</x:v>
      </x:c>
      <x:c r="C442" s="0" t="s">
        <x:v>67</x:v>
      </x:c>
      <x:c r="D442" s="0" t="s">
        <x:v>95</x:v>
      </x:c>
      <x:c r="E442" s="0" t="s">
        <x:v>50</x:v>
      </x:c>
      <x:c r="F442" s="0" t="s">
        <x:v>52</x:v>
      </x:c>
      <x:c r="G442" s="0" t="s">
        <x:v>61</x:v>
      </x:c>
      <x:c r="H442" s="0" t="s">
        <x:v>62</x:v>
      </x:c>
      <x:c r="I442" s="0" t="s">
        <x:v>58</x:v>
      </x:c>
      <x:c r="J442" s="0" t="s">
        <x:v>58</x:v>
      </x:c>
      <x:c r="K442" s="0" t="s">
        <x:v>56</x:v>
      </x:c>
      <x:c r="L442" s="0">
        <x:v>785164</x:v>
      </x:c>
    </x:row>
    <x:row r="443" spans="1:12">
      <x:c r="A443" s="0" t="s">
        <x:v>2</x:v>
      </x:c>
      <x:c r="B443" s="0" t="s">
        <x:v>4</x:v>
      </x:c>
      <x:c r="C443" s="0" t="s">
        <x:v>67</x:v>
      </x:c>
      <x:c r="D443" s="0" t="s">
        <x:v>95</x:v>
      </x:c>
      <x:c r="E443" s="0" t="s">
        <x:v>63</x:v>
      </x:c>
      <x:c r="F443" s="0" t="s">
        <x:v>64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21006</x:v>
      </x:c>
    </x:row>
    <x:row r="444" spans="1:12">
      <x:c r="A444" s="0" t="s">
        <x:v>2</x:v>
      </x:c>
      <x:c r="B444" s="0" t="s">
        <x:v>4</x:v>
      </x:c>
      <x:c r="C444" s="0" t="s">
        <x:v>67</x:v>
      </x:c>
      <x:c r="D444" s="0" t="s">
        <x:v>95</x:v>
      </x:c>
      <x:c r="E444" s="0" t="s">
        <x:v>63</x:v>
      </x:c>
      <x:c r="F444" s="0" t="s">
        <x:v>64</x:v>
      </x:c>
      <x:c r="G444" s="0" t="s">
        <x:v>53</x:v>
      </x:c>
      <x:c r="H444" s="0" t="s">
        <x:v>54</x:v>
      </x:c>
      <x:c r="I444" s="0" t="s">
        <x:v>57</x:v>
      </x:c>
      <x:c r="J444" s="0" t="s">
        <x:v>57</x:v>
      </x:c>
      <x:c r="K444" s="0" t="s">
        <x:v>56</x:v>
      </x:c>
      <x:c r="L444" s="0">
        <x:v>22421</x:v>
      </x:c>
    </x:row>
    <x:row r="445" spans="1:12">
      <x:c r="A445" s="0" t="s">
        <x:v>2</x:v>
      </x:c>
      <x:c r="B445" s="0" t="s">
        <x:v>4</x:v>
      </x:c>
      <x:c r="C445" s="0" t="s">
        <x:v>67</x:v>
      </x:c>
      <x:c r="D445" s="0" t="s">
        <x:v>95</x:v>
      </x:c>
      <x:c r="E445" s="0" t="s">
        <x:v>63</x:v>
      </x:c>
      <x:c r="F445" s="0" t="s">
        <x:v>64</x:v>
      </x:c>
      <x:c r="G445" s="0" t="s">
        <x:v>53</x:v>
      </x:c>
      <x:c r="H445" s="0" t="s">
        <x:v>54</x:v>
      </x:c>
      <x:c r="I445" s="0" t="s">
        <x:v>58</x:v>
      </x:c>
      <x:c r="J445" s="0" t="s">
        <x:v>58</x:v>
      </x:c>
      <x:c r="K445" s="0" t="s">
        <x:v>56</x:v>
      </x:c>
      <x:c r="L445" s="0">
        <x:v>23602</x:v>
      </x:c>
    </x:row>
    <x:row r="446" spans="1:12">
      <x:c r="A446" s="0" t="s">
        <x:v>2</x:v>
      </x:c>
      <x:c r="B446" s="0" t="s">
        <x:v>4</x:v>
      </x:c>
      <x:c r="C446" s="0" t="s">
        <x:v>67</x:v>
      </x:c>
      <x:c r="D446" s="0" t="s">
        <x:v>95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17144</x:v>
      </x:c>
    </x:row>
    <x:row r="447" spans="1:12">
      <x:c r="A447" s="0" t="s">
        <x:v>2</x:v>
      </x:c>
      <x:c r="B447" s="0" t="s">
        <x:v>4</x:v>
      </x:c>
      <x:c r="C447" s="0" t="s">
        <x:v>67</x:v>
      </x:c>
      <x:c r="D447" s="0" t="s">
        <x:v>95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17822</x:v>
      </x:c>
    </x:row>
    <x:row r="448" spans="1:12">
      <x:c r="A448" s="0" t="s">
        <x:v>2</x:v>
      </x:c>
      <x:c r="B448" s="0" t="s">
        <x:v>4</x:v>
      </x:c>
      <x:c r="C448" s="0" t="s">
        <x:v>67</x:v>
      </x:c>
      <x:c r="D448" s="0" t="s">
        <x:v>95</x:v>
      </x:c>
      <x:c r="E448" s="0" t="s">
        <x:v>63</x:v>
      </x:c>
      <x:c r="F448" s="0" t="s">
        <x:v>64</x:v>
      </x:c>
      <x:c r="G448" s="0" t="s">
        <x:v>59</x:v>
      </x:c>
      <x:c r="H448" s="0" t="s">
        <x:v>60</x:v>
      </x:c>
      <x:c r="I448" s="0" t="s">
        <x:v>58</x:v>
      </x:c>
      <x:c r="J448" s="0" t="s">
        <x:v>58</x:v>
      </x:c>
      <x:c r="K448" s="0" t="s">
        <x:v>56</x:v>
      </x:c>
      <x:c r="L448" s="0">
        <x:v>18831</x:v>
      </x:c>
    </x:row>
    <x:row r="449" spans="1:12">
      <x:c r="A449" s="0" t="s">
        <x:v>2</x:v>
      </x:c>
      <x:c r="B449" s="0" t="s">
        <x:v>4</x:v>
      </x:c>
      <x:c r="C449" s="0" t="s">
        <x:v>67</x:v>
      </x:c>
      <x:c r="D449" s="0" t="s">
        <x:v>95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3862</x:v>
      </x:c>
    </x:row>
    <x:row r="450" spans="1:12">
      <x:c r="A450" s="0" t="s">
        <x:v>2</x:v>
      </x:c>
      <x:c r="B450" s="0" t="s">
        <x:v>4</x:v>
      </x:c>
      <x:c r="C450" s="0" t="s">
        <x:v>67</x:v>
      </x:c>
      <x:c r="D450" s="0" t="s">
        <x:v>95</x:v>
      </x:c>
      <x:c r="E450" s="0" t="s">
        <x:v>63</x:v>
      </x:c>
      <x:c r="F450" s="0" t="s">
        <x:v>64</x:v>
      </x:c>
      <x:c r="G450" s="0" t="s">
        <x:v>61</x:v>
      </x:c>
      <x:c r="H450" s="0" t="s">
        <x:v>62</x:v>
      </x:c>
      <x:c r="I450" s="0" t="s">
        <x:v>57</x:v>
      </x:c>
      <x:c r="J450" s="0" t="s">
        <x:v>57</x:v>
      </x:c>
      <x:c r="K450" s="0" t="s">
        <x:v>56</x:v>
      </x:c>
      <x:c r="L450" s="0">
        <x:v>4599</x:v>
      </x:c>
    </x:row>
    <x:row r="451" spans="1:12">
      <x:c r="A451" s="0" t="s">
        <x:v>2</x:v>
      </x:c>
      <x:c r="B451" s="0" t="s">
        <x:v>4</x:v>
      </x:c>
      <x:c r="C451" s="0" t="s">
        <x:v>67</x:v>
      </x:c>
      <x:c r="D451" s="0" t="s">
        <x:v>95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56</x:v>
      </x:c>
      <x:c r="L451" s="0">
        <x:v>4771</x:v>
      </x:c>
    </x:row>
    <x:row r="452" spans="1:12">
      <x:c r="A452" s="0" t="s">
        <x:v>2</x:v>
      </x:c>
      <x:c r="B452" s="0" t="s">
        <x:v>4</x:v>
      </x:c>
      <x:c r="C452" s="0" t="s">
        <x:v>67</x:v>
      </x:c>
      <x:c r="D452" s="0" t="s">
        <x:v>95</x:v>
      </x:c>
      <x:c r="E452" s="0" t="s">
        <x:v>65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6078</x:v>
      </x:c>
    </x:row>
    <x:row r="453" spans="1:12">
      <x:c r="A453" s="0" t="s">
        <x:v>2</x:v>
      </x:c>
      <x:c r="B453" s="0" t="s">
        <x:v>4</x:v>
      </x:c>
      <x:c r="C453" s="0" t="s">
        <x:v>67</x:v>
      </x:c>
      <x:c r="D453" s="0" t="s">
        <x:v>95</x:v>
      </x:c>
      <x:c r="E453" s="0" t="s">
        <x:v>65</x:v>
      </x:c>
      <x:c r="F453" s="0" t="s">
        <x:v>66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7069</x:v>
      </x:c>
    </x:row>
    <x:row r="454" spans="1:12">
      <x:c r="A454" s="0" t="s">
        <x:v>2</x:v>
      </x:c>
      <x:c r="B454" s="0" t="s">
        <x:v>4</x:v>
      </x:c>
      <x:c r="C454" s="0" t="s">
        <x:v>67</x:v>
      </x:c>
      <x:c r="D454" s="0" t="s">
        <x:v>95</x:v>
      </x:c>
      <x:c r="E454" s="0" t="s">
        <x:v>65</x:v>
      </x:c>
      <x:c r="F454" s="0" t="s">
        <x:v>66</x:v>
      </x:c>
      <x:c r="G454" s="0" t="s">
        <x:v>53</x:v>
      </x:c>
      <x:c r="H454" s="0" t="s">
        <x:v>54</x:v>
      </x:c>
      <x:c r="I454" s="0" t="s">
        <x:v>58</x:v>
      </x:c>
      <x:c r="J454" s="0" t="s">
        <x:v>58</x:v>
      </x:c>
      <x:c r="K454" s="0" t="s">
        <x:v>56</x:v>
      </x:c>
      <x:c r="L454" s="0">
        <x:v>5137</x:v>
      </x:c>
    </x:row>
    <x:row r="455" spans="1:12">
      <x:c r="A455" s="0" t="s">
        <x:v>2</x:v>
      </x:c>
      <x:c r="B455" s="0" t="s">
        <x:v>4</x:v>
      </x:c>
      <x:c r="C455" s="0" t="s">
        <x:v>67</x:v>
      </x:c>
      <x:c r="D455" s="0" t="s">
        <x:v>95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5553</x:v>
      </x:c>
    </x:row>
    <x:row r="456" spans="1:12">
      <x:c r="A456" s="0" t="s">
        <x:v>2</x:v>
      </x:c>
      <x:c r="B456" s="0" t="s">
        <x:v>4</x:v>
      </x:c>
      <x:c r="C456" s="0" t="s">
        <x:v>67</x:v>
      </x:c>
      <x:c r="D456" s="0" t="s">
        <x:v>95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57</x:v>
      </x:c>
      <x:c r="J456" s="0" t="s">
        <x:v>57</x:v>
      </x:c>
      <x:c r="K456" s="0" t="s">
        <x:v>56</x:v>
      </x:c>
      <x:c r="L456" s="0">
        <x:v>6382</x:v>
      </x:c>
    </x:row>
    <x:row r="457" spans="1:12">
      <x:c r="A457" s="0" t="s">
        <x:v>2</x:v>
      </x:c>
      <x:c r="B457" s="0" t="s">
        <x:v>4</x:v>
      </x:c>
      <x:c r="C457" s="0" t="s">
        <x:v>67</x:v>
      </x:c>
      <x:c r="D457" s="0" t="s">
        <x:v>95</x:v>
      </x:c>
      <x:c r="E457" s="0" t="s">
        <x:v>65</x:v>
      </x:c>
      <x:c r="F457" s="0" t="s">
        <x:v>66</x:v>
      </x:c>
      <x:c r="G457" s="0" t="s">
        <x:v>59</x:v>
      </x:c>
      <x:c r="H457" s="0" t="s">
        <x:v>60</x:v>
      </x:c>
      <x:c r="I457" s="0" t="s">
        <x:v>58</x:v>
      </x:c>
      <x:c r="J457" s="0" t="s">
        <x:v>58</x:v>
      </x:c>
      <x:c r="K457" s="0" t="s">
        <x:v>56</x:v>
      </x:c>
      <x:c r="L457" s="0">
        <x:v>4573</x:v>
      </x:c>
    </x:row>
    <x:row r="458" spans="1:12">
      <x:c r="A458" s="0" t="s">
        <x:v>2</x:v>
      </x:c>
      <x:c r="B458" s="0" t="s">
        <x:v>4</x:v>
      </x:c>
      <x:c r="C458" s="0" t="s">
        <x:v>67</x:v>
      </x:c>
      <x:c r="D458" s="0" t="s">
        <x:v>95</x:v>
      </x:c>
      <x:c r="E458" s="0" t="s">
        <x:v>65</x:v>
      </x:c>
      <x:c r="F458" s="0" t="s">
        <x:v>66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525</x:v>
      </x:c>
    </x:row>
    <x:row r="459" spans="1:12">
      <x:c r="A459" s="0" t="s">
        <x:v>2</x:v>
      </x:c>
      <x:c r="B459" s="0" t="s">
        <x:v>4</x:v>
      </x:c>
      <x:c r="C459" s="0" t="s">
        <x:v>67</x:v>
      </x:c>
      <x:c r="D459" s="0" t="s">
        <x:v>95</x:v>
      </x:c>
      <x:c r="E459" s="0" t="s">
        <x:v>65</x:v>
      </x:c>
      <x:c r="F459" s="0" t="s">
        <x:v>66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687</x:v>
      </x:c>
    </x:row>
    <x:row r="460" spans="1:12">
      <x:c r="A460" s="0" t="s">
        <x:v>2</x:v>
      </x:c>
      <x:c r="B460" s="0" t="s">
        <x:v>4</x:v>
      </x:c>
      <x:c r="C460" s="0" t="s">
        <x:v>67</x:v>
      </x:c>
      <x:c r="D460" s="0" t="s">
        <x:v>95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58</x:v>
      </x:c>
      <x:c r="J460" s="0" t="s">
        <x:v>58</x:v>
      </x:c>
      <x:c r="K460" s="0" t="s">
        <x:v>56</x:v>
      </x:c>
      <x:c r="L460" s="0">
        <x:v>564</x:v>
      </x:c>
    </x:row>
    <x:row r="461" spans="1:12">
      <x:c r="A461" s="0" t="s">
        <x:v>2</x:v>
      </x:c>
      <x:c r="B461" s="0" t="s">
        <x:v>4</x:v>
      </x:c>
      <x:c r="C461" s="0" t="s">
        <x:v>67</x:v>
      </x:c>
      <x:c r="D461" s="0" t="s">
        <x:v>95</x:v>
      </x:c>
      <x:c r="E461" s="0" t="s">
        <x:v>67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223558</x:v>
      </x:c>
    </x:row>
    <x:row r="462" spans="1:12">
      <x:c r="A462" s="0" t="s">
        <x:v>2</x:v>
      </x:c>
      <x:c r="B462" s="0" t="s">
        <x:v>4</x:v>
      </x:c>
      <x:c r="C462" s="0" t="s">
        <x:v>67</x:v>
      </x:c>
      <x:c r="D462" s="0" t="s">
        <x:v>95</x:v>
      </x:c>
      <x:c r="E462" s="0" t="s">
        <x:v>67</x:v>
      </x:c>
      <x:c r="F462" s="0" t="s">
        <x:v>68</x:v>
      </x:c>
      <x:c r="G462" s="0" t="s">
        <x:v>53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221610</x:v>
      </x:c>
    </x:row>
    <x:row r="463" spans="1:12">
      <x:c r="A463" s="0" t="s">
        <x:v>2</x:v>
      </x:c>
      <x:c r="B463" s="0" t="s">
        <x:v>4</x:v>
      </x:c>
      <x:c r="C463" s="0" t="s">
        <x:v>67</x:v>
      </x:c>
      <x:c r="D463" s="0" t="s">
        <x:v>95</x:v>
      </x:c>
      <x:c r="E463" s="0" t="s">
        <x:v>67</x:v>
      </x:c>
      <x:c r="F463" s="0" t="s">
        <x:v>68</x:v>
      </x:c>
      <x:c r="G463" s="0" t="s">
        <x:v>53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174481</x:v>
      </x:c>
    </x:row>
    <x:row r="464" spans="1:12">
      <x:c r="A464" s="0" t="s">
        <x:v>2</x:v>
      </x:c>
      <x:c r="B464" s="0" t="s">
        <x:v>4</x:v>
      </x:c>
      <x:c r="C464" s="0" t="s">
        <x:v>67</x:v>
      </x:c>
      <x:c r="D464" s="0" t="s">
        <x:v>95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149482</x:v>
      </x:c>
    </x:row>
    <x:row r="465" spans="1:12">
      <x:c r="A465" s="0" t="s">
        <x:v>2</x:v>
      </x:c>
      <x:c r="B465" s="0" t="s">
        <x:v>4</x:v>
      </x:c>
      <x:c r="C465" s="0" t="s">
        <x:v>67</x:v>
      </x:c>
      <x:c r="D465" s="0" t="s">
        <x:v>95</x:v>
      </x:c>
      <x:c r="E465" s="0" t="s">
        <x:v>67</x:v>
      </x:c>
      <x:c r="F465" s="0" t="s">
        <x:v>68</x:v>
      </x:c>
      <x:c r="G465" s="0" t="s">
        <x:v>59</x:v>
      </x:c>
      <x:c r="H465" s="0" t="s">
        <x:v>60</x:v>
      </x:c>
      <x:c r="I465" s="0" t="s">
        <x:v>57</x:v>
      </x:c>
      <x:c r="J465" s="0" t="s">
        <x:v>57</x:v>
      </x:c>
      <x:c r="K465" s="0" t="s">
        <x:v>56</x:v>
      </x:c>
      <x:c r="L465" s="0">
        <x:v>150492</x:v>
      </x:c>
    </x:row>
    <x:row r="466" spans="1:12">
      <x:c r="A466" s="0" t="s">
        <x:v>2</x:v>
      </x:c>
      <x:c r="B466" s="0" t="s">
        <x:v>4</x:v>
      </x:c>
      <x:c r="C466" s="0" t="s">
        <x:v>67</x:v>
      </x:c>
      <x:c r="D466" s="0" t="s">
        <x:v>95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58</x:v>
      </x:c>
      <x:c r="J466" s="0" t="s">
        <x:v>58</x:v>
      </x:c>
      <x:c r="K466" s="0" t="s">
        <x:v>56</x:v>
      </x:c>
      <x:c r="L466" s="0">
        <x:v>117563</x:v>
      </x:c>
    </x:row>
    <x:row r="467" spans="1:12">
      <x:c r="A467" s="0" t="s">
        <x:v>2</x:v>
      </x:c>
      <x:c r="B467" s="0" t="s">
        <x:v>4</x:v>
      </x:c>
      <x:c r="C467" s="0" t="s">
        <x:v>67</x:v>
      </x:c>
      <x:c r="D467" s="0" t="s">
        <x:v>95</x:v>
      </x:c>
      <x:c r="E467" s="0" t="s">
        <x:v>67</x:v>
      </x:c>
      <x:c r="F467" s="0" t="s">
        <x:v>68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74076</x:v>
      </x:c>
    </x:row>
    <x:row r="468" spans="1:12">
      <x:c r="A468" s="0" t="s">
        <x:v>2</x:v>
      </x:c>
      <x:c r="B468" s="0" t="s">
        <x:v>4</x:v>
      </x:c>
      <x:c r="C468" s="0" t="s">
        <x:v>67</x:v>
      </x:c>
      <x:c r="D468" s="0" t="s">
        <x:v>95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56</x:v>
      </x:c>
      <x:c r="L468" s="0">
        <x:v>71118</x:v>
      </x:c>
    </x:row>
    <x:row r="469" spans="1:12">
      <x:c r="A469" s="0" t="s">
        <x:v>2</x:v>
      </x:c>
      <x:c r="B469" s="0" t="s">
        <x:v>4</x:v>
      </x:c>
      <x:c r="C469" s="0" t="s">
        <x:v>67</x:v>
      </x:c>
      <x:c r="D469" s="0" t="s">
        <x:v>95</x:v>
      </x:c>
      <x:c r="E469" s="0" t="s">
        <x:v>67</x:v>
      </x:c>
      <x:c r="F469" s="0" t="s">
        <x:v>68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56</x:v>
      </x:c>
      <x:c r="L469" s="0">
        <x:v>56918</x:v>
      </x:c>
    </x:row>
    <x:row r="470" spans="1:12">
      <x:c r="A470" s="0" t="s">
        <x:v>2</x:v>
      </x:c>
      <x:c r="B470" s="0" t="s">
        <x:v>4</x:v>
      </x:c>
      <x:c r="C470" s="0" t="s">
        <x:v>67</x:v>
      </x:c>
      <x:c r="D470" s="0" t="s">
        <x:v>95</x:v>
      </x:c>
      <x:c r="E470" s="0" t="s">
        <x:v>69</x:v>
      </x:c>
      <x:c r="F470" s="0" t="s">
        <x:v>70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10961</x:v>
      </x:c>
    </x:row>
    <x:row r="471" spans="1:12">
      <x:c r="A471" s="0" t="s">
        <x:v>2</x:v>
      </x:c>
      <x:c r="B471" s="0" t="s">
        <x:v>4</x:v>
      </x:c>
      <x:c r="C471" s="0" t="s">
        <x:v>67</x:v>
      </x:c>
      <x:c r="D471" s="0" t="s">
        <x:v>95</x:v>
      </x:c>
      <x:c r="E471" s="0" t="s">
        <x:v>69</x:v>
      </x:c>
      <x:c r="F471" s="0" t="s">
        <x:v>70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10717</x:v>
      </x:c>
    </x:row>
    <x:row r="472" spans="1:12">
      <x:c r="A472" s="0" t="s">
        <x:v>2</x:v>
      </x:c>
      <x:c r="B472" s="0" t="s">
        <x:v>4</x:v>
      </x:c>
      <x:c r="C472" s="0" t="s">
        <x:v>67</x:v>
      </x:c>
      <x:c r="D472" s="0" t="s">
        <x:v>95</x:v>
      </x:c>
      <x:c r="E472" s="0" t="s">
        <x:v>69</x:v>
      </x:c>
      <x:c r="F472" s="0" t="s">
        <x:v>70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12099</x:v>
      </x:c>
    </x:row>
    <x:row r="473" spans="1:12">
      <x:c r="A473" s="0" t="s">
        <x:v>2</x:v>
      </x:c>
      <x:c r="B473" s="0" t="s">
        <x:v>4</x:v>
      </x:c>
      <x:c r="C473" s="0" t="s">
        <x:v>67</x:v>
      </x:c>
      <x:c r="D473" s="0" t="s">
        <x:v>95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8921</x:v>
      </x:c>
    </x:row>
    <x:row r="474" spans="1:12">
      <x:c r="A474" s="0" t="s">
        <x:v>2</x:v>
      </x:c>
      <x:c r="B474" s="0" t="s">
        <x:v>4</x:v>
      </x:c>
      <x:c r="C474" s="0" t="s">
        <x:v>67</x:v>
      </x:c>
      <x:c r="D474" s="0" t="s">
        <x:v>95</x:v>
      </x:c>
      <x:c r="E474" s="0" t="s">
        <x:v>69</x:v>
      </x:c>
      <x:c r="F474" s="0" t="s">
        <x:v>70</x:v>
      </x:c>
      <x:c r="G474" s="0" t="s">
        <x:v>59</x:v>
      </x:c>
      <x:c r="H474" s="0" t="s">
        <x:v>60</x:v>
      </x:c>
      <x:c r="I474" s="0" t="s">
        <x:v>57</x:v>
      </x:c>
      <x:c r="J474" s="0" t="s">
        <x:v>57</x:v>
      </x:c>
      <x:c r="K474" s="0" t="s">
        <x:v>56</x:v>
      </x:c>
      <x:c r="L474" s="0">
        <x:v>8568</x:v>
      </x:c>
    </x:row>
    <x:row r="475" spans="1:12">
      <x:c r="A475" s="0" t="s">
        <x:v>2</x:v>
      </x:c>
      <x:c r="B475" s="0" t="s">
        <x:v>4</x:v>
      </x:c>
      <x:c r="C475" s="0" t="s">
        <x:v>67</x:v>
      </x:c>
      <x:c r="D475" s="0" t="s">
        <x:v>95</x:v>
      </x:c>
      <x:c r="E475" s="0" t="s">
        <x:v>69</x:v>
      </x:c>
      <x:c r="F475" s="0" t="s">
        <x:v>70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56</x:v>
      </x:c>
      <x:c r="L475" s="0">
        <x:v>9173</x:v>
      </x:c>
    </x:row>
    <x:row r="476" spans="1:12">
      <x:c r="A476" s="0" t="s">
        <x:v>2</x:v>
      </x:c>
      <x:c r="B476" s="0" t="s">
        <x:v>4</x:v>
      </x:c>
      <x:c r="C476" s="0" t="s">
        <x:v>67</x:v>
      </x:c>
      <x:c r="D476" s="0" t="s">
        <x:v>95</x:v>
      </x:c>
      <x:c r="E476" s="0" t="s">
        <x:v>69</x:v>
      </x:c>
      <x:c r="F476" s="0" t="s">
        <x:v>70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2040</x:v>
      </x:c>
    </x:row>
    <x:row r="477" spans="1:12">
      <x:c r="A477" s="0" t="s">
        <x:v>2</x:v>
      </x:c>
      <x:c r="B477" s="0" t="s">
        <x:v>4</x:v>
      </x:c>
      <x:c r="C477" s="0" t="s">
        <x:v>67</x:v>
      </x:c>
      <x:c r="D477" s="0" t="s">
        <x:v>95</x:v>
      </x:c>
      <x:c r="E477" s="0" t="s">
        <x:v>69</x:v>
      </x:c>
      <x:c r="F477" s="0" t="s">
        <x:v>70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2149</x:v>
      </x:c>
    </x:row>
    <x:row r="478" spans="1:12">
      <x:c r="A478" s="0" t="s">
        <x:v>2</x:v>
      </x:c>
      <x:c r="B478" s="0" t="s">
        <x:v>4</x:v>
      </x:c>
      <x:c r="C478" s="0" t="s">
        <x:v>67</x:v>
      </x:c>
      <x:c r="D478" s="0" t="s">
        <x:v>95</x:v>
      </x:c>
      <x:c r="E478" s="0" t="s">
        <x:v>69</x:v>
      </x:c>
      <x:c r="F478" s="0" t="s">
        <x:v>70</x:v>
      </x:c>
      <x:c r="G478" s="0" t="s">
        <x:v>61</x:v>
      </x:c>
      <x:c r="H478" s="0" t="s">
        <x:v>62</x:v>
      </x:c>
      <x:c r="I478" s="0" t="s">
        <x:v>58</x:v>
      </x:c>
      <x:c r="J478" s="0" t="s">
        <x:v>58</x:v>
      </x:c>
      <x:c r="K478" s="0" t="s">
        <x:v>56</x:v>
      </x:c>
      <x:c r="L478" s="0">
        <x:v>2926</x:v>
      </x:c>
    </x:row>
    <x:row r="479" spans="1:12">
      <x:c r="A479" s="0" t="s">
        <x:v>2</x:v>
      </x:c>
      <x:c r="B479" s="0" t="s">
        <x:v>4</x:v>
      </x:c>
      <x:c r="C479" s="0" t="s">
        <x:v>67</x:v>
      </x:c>
      <x:c r="D479" s="0" t="s">
        <x:v>95</x:v>
      </x:c>
      <x:c r="E479" s="0" t="s">
        <x:v>71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106599</x:v>
      </x:c>
    </x:row>
    <x:row r="480" spans="1:12">
      <x:c r="A480" s="0" t="s">
        <x:v>2</x:v>
      </x:c>
      <x:c r="B480" s="0" t="s">
        <x:v>4</x:v>
      </x:c>
      <x:c r="C480" s="0" t="s">
        <x:v>67</x:v>
      </x:c>
      <x:c r="D480" s="0" t="s">
        <x:v>95</x:v>
      </x:c>
      <x:c r="E480" s="0" t="s">
        <x:v>71</x:v>
      </x:c>
      <x:c r="F480" s="0" t="s">
        <x:v>72</x:v>
      </x:c>
      <x:c r="G480" s="0" t="s">
        <x:v>53</x:v>
      </x:c>
      <x:c r="H480" s="0" t="s">
        <x:v>54</x:v>
      </x:c>
      <x:c r="I480" s="0" t="s">
        <x:v>57</x:v>
      </x:c>
      <x:c r="J480" s="0" t="s">
        <x:v>57</x:v>
      </x:c>
      <x:c r="K480" s="0" t="s">
        <x:v>56</x:v>
      </x:c>
      <x:c r="L480" s="0">
        <x:v>155774</x:v>
      </x:c>
    </x:row>
    <x:row r="481" spans="1:12">
      <x:c r="A481" s="0" t="s">
        <x:v>2</x:v>
      </x:c>
      <x:c r="B481" s="0" t="s">
        <x:v>4</x:v>
      </x:c>
      <x:c r="C481" s="0" t="s">
        <x:v>67</x:v>
      </x:c>
      <x:c r="D481" s="0" t="s">
        <x:v>95</x:v>
      </x:c>
      <x:c r="E481" s="0" t="s">
        <x:v>71</x:v>
      </x:c>
      <x:c r="F481" s="0" t="s">
        <x:v>72</x:v>
      </x:c>
      <x:c r="G481" s="0" t="s">
        <x:v>53</x:v>
      </x:c>
      <x:c r="H481" s="0" t="s">
        <x:v>54</x:v>
      </x:c>
      <x:c r="I481" s="0" t="s">
        <x:v>58</x:v>
      </x:c>
      <x:c r="J481" s="0" t="s">
        <x:v>58</x:v>
      </x:c>
      <x:c r="K481" s="0" t="s">
        <x:v>56</x:v>
      </x:c>
      <x:c r="L481" s="0">
        <x:v>54018</x:v>
      </x:c>
    </x:row>
    <x:row r="482" spans="1:12">
      <x:c r="A482" s="0" t="s">
        <x:v>2</x:v>
      </x:c>
      <x:c r="B482" s="0" t="s">
        <x:v>4</x:v>
      </x:c>
      <x:c r="C482" s="0" t="s">
        <x:v>67</x:v>
      </x:c>
      <x:c r="D482" s="0" t="s">
        <x:v>95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55</x:v>
      </x:c>
      <x:c r="J482" s="0" t="s">
        <x:v>55</x:v>
      </x:c>
      <x:c r="K482" s="0" t="s">
        <x:v>56</x:v>
      </x:c>
      <x:c r="L482" s="0">
        <x:v>100052</x:v>
      </x:c>
    </x:row>
    <x:row r="483" spans="1:12">
      <x:c r="A483" s="0" t="s">
        <x:v>2</x:v>
      </x:c>
      <x:c r="B483" s="0" t="s">
        <x:v>4</x:v>
      </x:c>
      <x:c r="C483" s="0" t="s">
        <x:v>67</x:v>
      </x:c>
      <x:c r="D483" s="0" t="s">
        <x:v>95</x:v>
      </x:c>
      <x:c r="E483" s="0" t="s">
        <x:v>71</x:v>
      </x:c>
      <x:c r="F483" s="0" t="s">
        <x:v>72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56</x:v>
      </x:c>
      <x:c r="L483" s="0">
        <x:v>145273</x:v>
      </x:c>
    </x:row>
    <x:row r="484" spans="1:12">
      <x:c r="A484" s="0" t="s">
        <x:v>2</x:v>
      </x:c>
      <x:c r="B484" s="0" t="s">
        <x:v>4</x:v>
      </x:c>
      <x:c r="C484" s="0" t="s">
        <x:v>67</x:v>
      </x:c>
      <x:c r="D484" s="0" t="s">
        <x:v>95</x:v>
      </x:c>
      <x:c r="E484" s="0" t="s">
        <x:v>71</x:v>
      </x:c>
      <x:c r="F484" s="0" t="s">
        <x:v>72</x:v>
      </x:c>
      <x:c r="G484" s="0" t="s">
        <x:v>59</x:v>
      </x:c>
      <x:c r="H484" s="0" t="s">
        <x:v>60</x:v>
      </x:c>
      <x:c r="I484" s="0" t="s">
        <x:v>58</x:v>
      </x:c>
      <x:c r="J484" s="0" t="s">
        <x:v>58</x:v>
      </x:c>
      <x:c r="K484" s="0" t="s">
        <x:v>56</x:v>
      </x:c>
      <x:c r="L484" s="0">
        <x:v>47883</x:v>
      </x:c>
    </x:row>
    <x:row r="485" spans="1:12">
      <x:c r="A485" s="0" t="s">
        <x:v>2</x:v>
      </x:c>
      <x:c r="B485" s="0" t="s">
        <x:v>4</x:v>
      </x:c>
      <x:c r="C485" s="0" t="s">
        <x:v>67</x:v>
      </x:c>
      <x:c r="D485" s="0" t="s">
        <x:v>95</x:v>
      </x:c>
      <x:c r="E485" s="0" t="s">
        <x:v>71</x:v>
      </x:c>
      <x:c r="F485" s="0" t="s">
        <x:v>72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6547</x:v>
      </x:c>
    </x:row>
    <x:row r="486" spans="1:12">
      <x:c r="A486" s="0" t="s">
        <x:v>2</x:v>
      </x:c>
      <x:c r="B486" s="0" t="s">
        <x:v>4</x:v>
      </x:c>
      <x:c r="C486" s="0" t="s">
        <x:v>67</x:v>
      </x:c>
      <x:c r="D486" s="0" t="s">
        <x:v>95</x:v>
      </x:c>
      <x:c r="E486" s="0" t="s">
        <x:v>71</x:v>
      </x:c>
      <x:c r="F486" s="0" t="s">
        <x:v>72</x:v>
      </x:c>
      <x:c r="G486" s="0" t="s">
        <x:v>61</x:v>
      </x:c>
      <x:c r="H486" s="0" t="s">
        <x:v>62</x:v>
      </x:c>
      <x:c r="I486" s="0" t="s">
        <x:v>57</x:v>
      </x:c>
      <x:c r="J486" s="0" t="s">
        <x:v>57</x:v>
      </x:c>
      <x:c r="K486" s="0" t="s">
        <x:v>56</x:v>
      </x:c>
      <x:c r="L486" s="0">
        <x:v>10501</x:v>
      </x:c>
    </x:row>
    <x:row r="487" spans="1:12">
      <x:c r="A487" s="0" t="s">
        <x:v>2</x:v>
      </x:c>
      <x:c r="B487" s="0" t="s">
        <x:v>4</x:v>
      </x:c>
      <x:c r="C487" s="0" t="s">
        <x:v>67</x:v>
      </x:c>
      <x:c r="D487" s="0" t="s">
        <x:v>95</x:v>
      </x:c>
      <x:c r="E487" s="0" t="s">
        <x:v>71</x:v>
      </x:c>
      <x:c r="F487" s="0" t="s">
        <x:v>72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56</x:v>
      </x:c>
      <x:c r="L487" s="0">
        <x:v>6135</x:v>
      </x:c>
    </x:row>
    <x:row r="488" spans="1:12">
      <x:c r="A488" s="0" t="s">
        <x:v>2</x:v>
      </x:c>
      <x:c r="B488" s="0" t="s">
        <x:v>4</x:v>
      </x:c>
      <x:c r="C488" s="0" t="s">
        <x:v>67</x:v>
      </x:c>
      <x:c r="D488" s="0" t="s">
        <x:v>95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181729</x:v>
      </x:c>
    </x:row>
    <x:row r="489" spans="1:12">
      <x:c r="A489" s="0" t="s">
        <x:v>2</x:v>
      </x:c>
      <x:c r="B489" s="0" t="s">
        <x:v>4</x:v>
      </x:c>
      <x:c r="C489" s="0" t="s">
        <x:v>67</x:v>
      </x:c>
      <x:c r="D489" s="0" t="s">
        <x:v>95</x:v>
      </x:c>
      <x:c r="E489" s="0" t="s">
        <x:v>73</x:v>
      </x:c>
      <x:c r="F489" s="0" t="s">
        <x:v>74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218447</x:v>
      </x:c>
    </x:row>
    <x:row r="490" spans="1:12">
      <x:c r="A490" s="0" t="s">
        <x:v>2</x:v>
      </x:c>
      <x:c r="B490" s="0" t="s">
        <x:v>4</x:v>
      </x:c>
      <x:c r="C490" s="0" t="s">
        <x:v>67</x:v>
      </x:c>
      <x:c r="D490" s="0" t="s">
        <x:v>95</x:v>
      </x:c>
      <x:c r="E490" s="0" t="s">
        <x:v>73</x:v>
      </x:c>
      <x:c r="F490" s="0" t="s">
        <x:v>74</x:v>
      </x:c>
      <x:c r="G490" s="0" t="s">
        <x:v>53</x:v>
      </x:c>
      <x:c r="H490" s="0" t="s">
        <x:v>54</x:v>
      </x:c>
      <x:c r="I490" s="0" t="s">
        <x:v>58</x:v>
      </x:c>
      <x:c r="J490" s="0" t="s">
        <x:v>58</x:v>
      </x:c>
      <x:c r="K490" s="0" t="s">
        <x:v>56</x:v>
      </x:c>
      <x:c r="L490" s="0">
        <x:v>226797</x:v>
      </x:c>
    </x:row>
    <x:row r="491" spans="1:12">
      <x:c r="A491" s="0" t="s">
        <x:v>2</x:v>
      </x:c>
      <x:c r="B491" s="0" t="s">
        <x:v>4</x:v>
      </x:c>
      <x:c r="C491" s="0" t="s">
        <x:v>67</x:v>
      </x:c>
      <x:c r="D491" s="0" t="s">
        <x:v>95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55</x:v>
      </x:c>
      <x:c r="J491" s="0" t="s">
        <x:v>55</x:v>
      </x:c>
      <x:c r="K491" s="0" t="s">
        <x:v>56</x:v>
      </x:c>
      <x:c r="L491" s="0">
        <x:v>90472</x:v>
      </x:c>
    </x:row>
    <x:row r="492" spans="1:12">
      <x:c r="A492" s="0" t="s">
        <x:v>2</x:v>
      </x:c>
      <x:c r="B492" s="0" t="s">
        <x:v>4</x:v>
      </x:c>
      <x:c r="C492" s="0" t="s">
        <x:v>67</x:v>
      </x:c>
      <x:c r="D492" s="0" t="s">
        <x:v>95</x:v>
      </x:c>
      <x:c r="E492" s="0" t="s">
        <x:v>73</x:v>
      </x:c>
      <x:c r="F492" s="0" t="s">
        <x:v>74</x:v>
      </x:c>
      <x:c r="G492" s="0" t="s">
        <x:v>59</x:v>
      </x:c>
      <x:c r="H492" s="0" t="s">
        <x:v>60</x:v>
      </x:c>
      <x:c r="I492" s="0" t="s">
        <x:v>57</x:v>
      </x:c>
      <x:c r="J492" s="0" t="s">
        <x:v>57</x:v>
      </x:c>
      <x:c r="K492" s="0" t="s">
        <x:v>56</x:v>
      </x:c>
      <x:c r="L492" s="0">
        <x:v>104154</x:v>
      </x:c>
    </x:row>
    <x:row r="493" spans="1:12">
      <x:c r="A493" s="0" t="s">
        <x:v>2</x:v>
      </x:c>
      <x:c r="B493" s="0" t="s">
        <x:v>4</x:v>
      </x:c>
      <x:c r="C493" s="0" t="s">
        <x:v>67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58</x:v>
      </x:c>
      <x:c r="J493" s="0" t="s">
        <x:v>58</x:v>
      </x:c>
      <x:c r="K493" s="0" t="s">
        <x:v>56</x:v>
      </x:c>
      <x:c r="L493" s="0">
        <x:v>107867</x:v>
      </x:c>
    </x:row>
    <x:row r="494" spans="1:12">
      <x:c r="A494" s="0" t="s">
        <x:v>2</x:v>
      </x:c>
      <x:c r="B494" s="0" t="s">
        <x:v>4</x:v>
      </x:c>
      <x:c r="C494" s="0" t="s">
        <x:v>67</x:v>
      </x:c>
      <x:c r="D494" s="0" t="s">
        <x:v>95</x:v>
      </x:c>
      <x:c r="E494" s="0" t="s">
        <x:v>73</x:v>
      </x:c>
      <x:c r="F494" s="0" t="s">
        <x:v>74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91257</x:v>
      </x:c>
    </x:row>
    <x:row r="495" spans="1:12">
      <x:c r="A495" s="0" t="s">
        <x:v>2</x:v>
      </x:c>
      <x:c r="B495" s="0" t="s">
        <x:v>4</x:v>
      </x:c>
      <x:c r="C495" s="0" t="s">
        <x:v>67</x:v>
      </x:c>
      <x:c r="D495" s="0" t="s">
        <x:v>95</x:v>
      </x:c>
      <x:c r="E495" s="0" t="s">
        <x:v>73</x:v>
      </x:c>
      <x:c r="F495" s="0" t="s">
        <x:v>74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114293</x:v>
      </x:c>
    </x:row>
    <x:row r="496" spans="1:12">
      <x:c r="A496" s="0" t="s">
        <x:v>2</x:v>
      </x:c>
      <x:c r="B496" s="0" t="s">
        <x:v>4</x:v>
      </x:c>
      <x:c r="C496" s="0" t="s">
        <x:v>67</x:v>
      </x:c>
      <x:c r="D496" s="0" t="s">
        <x:v>95</x:v>
      </x:c>
      <x:c r="E496" s="0" t="s">
        <x:v>73</x:v>
      </x:c>
      <x:c r="F496" s="0" t="s">
        <x:v>74</x:v>
      </x:c>
      <x:c r="G496" s="0" t="s">
        <x:v>61</x:v>
      </x:c>
      <x:c r="H496" s="0" t="s">
        <x:v>62</x:v>
      </x:c>
      <x:c r="I496" s="0" t="s">
        <x:v>58</x:v>
      </x:c>
      <x:c r="J496" s="0" t="s">
        <x:v>58</x:v>
      </x:c>
      <x:c r="K496" s="0" t="s">
        <x:v>56</x:v>
      </x:c>
      <x:c r="L496" s="0">
        <x:v>118930</x:v>
      </x:c>
    </x:row>
    <x:row r="497" spans="1:12">
      <x:c r="A497" s="0" t="s">
        <x:v>2</x:v>
      </x:c>
      <x:c r="B497" s="0" t="s">
        <x:v>4</x:v>
      </x:c>
      <x:c r="C497" s="0" t="s">
        <x:v>67</x:v>
      </x:c>
      <x:c r="D497" s="0" t="s">
        <x:v>95</x:v>
      </x:c>
      <x:c r="E497" s="0" t="s">
        <x:v>75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67298</x:v>
      </x:c>
    </x:row>
    <x:row r="498" spans="1:12">
      <x:c r="A498" s="0" t="s">
        <x:v>2</x:v>
      </x:c>
      <x:c r="B498" s="0" t="s">
        <x:v>4</x:v>
      </x:c>
      <x:c r="C498" s="0" t="s">
        <x:v>67</x:v>
      </x:c>
      <x:c r="D498" s="0" t="s">
        <x:v>95</x:v>
      </x:c>
      <x:c r="E498" s="0" t="s">
        <x:v>75</x:v>
      </x:c>
      <x:c r="F498" s="0" t="s">
        <x:v>76</x:v>
      </x:c>
      <x:c r="G498" s="0" t="s">
        <x:v>53</x:v>
      </x:c>
      <x:c r="H498" s="0" t="s">
        <x:v>54</x:v>
      </x:c>
      <x:c r="I498" s="0" t="s">
        <x:v>57</x:v>
      </x:c>
      <x:c r="J498" s="0" t="s">
        <x:v>57</x:v>
      </x:c>
      <x:c r="K498" s="0" t="s">
        <x:v>56</x:v>
      </x:c>
      <x:c r="L498" s="0">
        <x:v>86288</x:v>
      </x:c>
    </x:row>
    <x:row r="499" spans="1:12">
      <x:c r="A499" s="0" t="s">
        <x:v>2</x:v>
      </x:c>
      <x:c r="B499" s="0" t="s">
        <x:v>4</x:v>
      </x:c>
      <x:c r="C499" s="0" t="s">
        <x:v>67</x:v>
      </x:c>
      <x:c r="D499" s="0" t="s">
        <x:v>95</x:v>
      </x:c>
      <x:c r="E499" s="0" t="s">
        <x:v>75</x:v>
      </x:c>
      <x:c r="F499" s="0" t="s">
        <x:v>76</x:v>
      </x:c>
      <x:c r="G499" s="0" t="s">
        <x:v>53</x:v>
      </x:c>
      <x:c r="H499" s="0" t="s">
        <x:v>54</x:v>
      </x:c>
      <x:c r="I499" s="0" t="s">
        <x:v>58</x:v>
      </x:c>
      <x:c r="J499" s="0" t="s">
        <x:v>58</x:v>
      </x:c>
      <x:c r="K499" s="0" t="s">
        <x:v>56</x:v>
      </x:c>
      <x:c r="L499" s="0">
        <x:v>89278</x:v>
      </x:c>
    </x:row>
    <x:row r="500" spans="1:12">
      <x:c r="A500" s="0" t="s">
        <x:v>2</x:v>
      </x:c>
      <x:c r="B500" s="0" t="s">
        <x:v>4</x:v>
      </x:c>
      <x:c r="C500" s="0" t="s">
        <x:v>67</x:v>
      </x:c>
      <x:c r="D500" s="0" t="s">
        <x:v>95</x:v>
      </x:c>
      <x:c r="E500" s="0" t="s">
        <x:v>75</x:v>
      </x:c>
      <x:c r="F500" s="0" t="s">
        <x:v>76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27891</x:v>
      </x:c>
    </x:row>
    <x:row r="501" spans="1:12">
      <x:c r="A501" s="0" t="s">
        <x:v>2</x:v>
      </x:c>
      <x:c r="B501" s="0" t="s">
        <x:v>4</x:v>
      </x:c>
      <x:c r="C501" s="0" t="s">
        <x:v>67</x:v>
      </x:c>
      <x:c r="D501" s="0" t="s">
        <x:v>95</x:v>
      </x:c>
      <x:c r="E501" s="0" t="s">
        <x:v>75</x:v>
      </x:c>
      <x:c r="F501" s="0" t="s">
        <x:v>76</x:v>
      </x:c>
      <x:c r="G501" s="0" t="s">
        <x:v>59</x:v>
      </x:c>
      <x:c r="H501" s="0" t="s">
        <x:v>60</x:v>
      </x:c>
      <x:c r="I501" s="0" t="s">
        <x:v>57</x:v>
      </x:c>
      <x:c r="J501" s="0" t="s">
        <x:v>57</x:v>
      </x:c>
      <x:c r="K501" s="0" t="s">
        <x:v>56</x:v>
      </x:c>
      <x:c r="L501" s="0">
        <x:v>36033</x:v>
      </x:c>
    </x:row>
    <x:row r="502" spans="1:12">
      <x:c r="A502" s="0" t="s">
        <x:v>2</x:v>
      </x:c>
      <x:c r="B502" s="0" t="s">
        <x:v>4</x:v>
      </x:c>
      <x:c r="C502" s="0" t="s">
        <x:v>67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58</x:v>
      </x:c>
      <x:c r="J502" s="0" t="s">
        <x:v>58</x:v>
      </x:c>
      <x:c r="K502" s="0" t="s">
        <x:v>56</x:v>
      </x:c>
      <x:c r="L502" s="0">
        <x:v>39301</x:v>
      </x:c>
    </x:row>
    <x:row r="503" spans="1:12">
      <x:c r="A503" s="0" t="s">
        <x:v>2</x:v>
      </x:c>
      <x:c r="B503" s="0" t="s">
        <x:v>4</x:v>
      </x:c>
      <x:c r="C503" s="0" t="s">
        <x:v>67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39407</x:v>
      </x:c>
    </x:row>
    <x:row r="504" spans="1:12">
      <x:c r="A504" s="0" t="s">
        <x:v>2</x:v>
      </x:c>
      <x:c r="B504" s="0" t="s">
        <x:v>4</x:v>
      </x:c>
      <x:c r="C504" s="0" t="s">
        <x:v>67</x:v>
      </x:c>
      <x:c r="D504" s="0" t="s">
        <x:v>95</x:v>
      </x:c>
      <x:c r="E504" s="0" t="s">
        <x:v>75</x:v>
      </x:c>
      <x:c r="F504" s="0" t="s">
        <x:v>76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56</x:v>
      </x:c>
      <x:c r="L504" s="0">
        <x:v>50255</x:v>
      </x:c>
    </x:row>
    <x:row r="505" spans="1:12">
      <x:c r="A505" s="0" t="s">
        <x:v>2</x:v>
      </x:c>
      <x:c r="B505" s="0" t="s">
        <x:v>4</x:v>
      </x:c>
      <x:c r="C505" s="0" t="s">
        <x:v>67</x:v>
      </x:c>
      <x:c r="D505" s="0" t="s">
        <x:v>95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58</x:v>
      </x:c>
      <x:c r="J505" s="0" t="s">
        <x:v>58</x:v>
      </x:c>
      <x:c r="K505" s="0" t="s">
        <x:v>56</x:v>
      </x:c>
      <x:c r="L505" s="0">
        <x:v>49977</x:v>
      </x:c>
    </x:row>
    <x:row r="506" spans="1:12">
      <x:c r="A506" s="0" t="s">
        <x:v>2</x:v>
      </x:c>
      <x:c r="B506" s="0" t="s">
        <x:v>4</x:v>
      </x:c>
      <x:c r="C506" s="0" t="s">
        <x:v>67</x:v>
      </x:c>
      <x:c r="D506" s="0" t="s">
        <x:v>95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78708</x:v>
      </x:c>
    </x:row>
    <x:row r="507" spans="1:12">
      <x:c r="A507" s="0" t="s">
        <x:v>2</x:v>
      </x:c>
      <x:c r="B507" s="0" t="s">
        <x:v>4</x:v>
      </x:c>
      <x:c r="C507" s="0" t="s">
        <x:v>67</x:v>
      </x:c>
      <x:c r="D507" s="0" t="s">
        <x:v>95</x:v>
      </x:c>
      <x:c r="E507" s="0" t="s">
        <x:v>77</x:v>
      </x:c>
      <x:c r="F507" s="0" t="s">
        <x:v>78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85392</x:v>
      </x:c>
    </x:row>
    <x:row r="508" spans="1:12">
      <x:c r="A508" s="0" t="s">
        <x:v>2</x:v>
      </x:c>
      <x:c r="B508" s="0" t="s">
        <x:v>4</x:v>
      </x:c>
      <x:c r="C508" s="0" t="s">
        <x:v>67</x:v>
      </x:c>
      <x:c r="D508" s="0" t="s">
        <x:v>95</x:v>
      </x:c>
      <x:c r="E508" s="0" t="s">
        <x:v>77</x:v>
      </x:c>
      <x:c r="F508" s="0" t="s">
        <x:v>78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75581</x:v>
      </x:c>
    </x:row>
    <x:row r="509" spans="1:12">
      <x:c r="A509" s="0" t="s">
        <x:v>2</x:v>
      </x:c>
      <x:c r="B509" s="0" t="s">
        <x:v>4</x:v>
      </x:c>
      <x:c r="C509" s="0" t="s">
        <x:v>67</x:v>
      </x:c>
      <x:c r="D509" s="0" t="s">
        <x:v>95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54799</x:v>
      </x:c>
    </x:row>
    <x:row r="510" spans="1:12">
      <x:c r="A510" s="0" t="s">
        <x:v>2</x:v>
      </x:c>
      <x:c r="B510" s="0" t="s">
        <x:v>4</x:v>
      </x:c>
      <x:c r="C510" s="0" t="s">
        <x:v>67</x:v>
      </x:c>
      <x:c r="D510" s="0" t="s">
        <x:v>95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57</x:v>
      </x:c>
      <x:c r="J510" s="0" t="s">
        <x:v>57</x:v>
      </x:c>
      <x:c r="K510" s="0" t="s">
        <x:v>56</x:v>
      </x:c>
      <x:c r="L510" s="0">
        <x:v>60106</x:v>
      </x:c>
    </x:row>
    <x:row r="511" spans="1:12">
      <x:c r="A511" s="0" t="s">
        <x:v>2</x:v>
      </x:c>
      <x:c r="B511" s="0" t="s">
        <x:v>4</x:v>
      </x:c>
      <x:c r="C511" s="0" t="s">
        <x:v>67</x:v>
      </x:c>
      <x:c r="D511" s="0" t="s">
        <x:v>95</x:v>
      </x:c>
      <x:c r="E511" s="0" t="s">
        <x:v>77</x:v>
      </x:c>
      <x:c r="F511" s="0" t="s">
        <x:v>78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56</x:v>
      </x:c>
      <x:c r="L511" s="0">
        <x:v>54117</x:v>
      </x:c>
    </x:row>
    <x:row r="512" spans="1:12">
      <x:c r="A512" s="0" t="s">
        <x:v>2</x:v>
      </x:c>
      <x:c r="B512" s="0" t="s">
        <x:v>4</x:v>
      </x:c>
      <x:c r="C512" s="0" t="s">
        <x:v>67</x:v>
      </x:c>
      <x:c r="D512" s="0" t="s">
        <x:v>95</x:v>
      </x:c>
      <x:c r="E512" s="0" t="s">
        <x:v>77</x:v>
      </x:c>
      <x:c r="F512" s="0" t="s">
        <x:v>78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23909</x:v>
      </x:c>
    </x:row>
    <x:row r="513" spans="1:12">
      <x:c r="A513" s="0" t="s">
        <x:v>2</x:v>
      </x:c>
      <x:c r="B513" s="0" t="s">
        <x:v>4</x:v>
      </x:c>
      <x:c r="C513" s="0" t="s">
        <x:v>67</x:v>
      </x:c>
      <x:c r="D513" s="0" t="s">
        <x:v>95</x:v>
      </x:c>
      <x:c r="E513" s="0" t="s">
        <x:v>77</x:v>
      </x:c>
      <x:c r="F513" s="0" t="s">
        <x:v>78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25286</x:v>
      </x:c>
    </x:row>
    <x:row r="514" spans="1:12">
      <x:c r="A514" s="0" t="s">
        <x:v>2</x:v>
      </x:c>
      <x:c r="B514" s="0" t="s">
        <x:v>4</x:v>
      </x:c>
      <x:c r="C514" s="0" t="s">
        <x:v>67</x:v>
      </x:c>
      <x:c r="D514" s="0" t="s">
        <x:v>95</x:v>
      </x:c>
      <x:c r="E514" s="0" t="s">
        <x:v>77</x:v>
      </x:c>
      <x:c r="F514" s="0" t="s">
        <x:v>78</x:v>
      </x:c>
      <x:c r="G514" s="0" t="s">
        <x:v>61</x:v>
      </x:c>
      <x:c r="H514" s="0" t="s">
        <x:v>62</x:v>
      </x:c>
      <x:c r="I514" s="0" t="s">
        <x:v>58</x:v>
      </x:c>
      <x:c r="J514" s="0" t="s">
        <x:v>58</x:v>
      </x:c>
      <x:c r="K514" s="0" t="s">
        <x:v>56</x:v>
      </x:c>
      <x:c r="L514" s="0">
        <x:v>21464</x:v>
      </x:c>
    </x:row>
    <x:row r="515" spans="1:12">
      <x:c r="A515" s="0" t="s">
        <x:v>2</x:v>
      </x:c>
      <x:c r="B515" s="0" t="s">
        <x:v>4</x:v>
      </x:c>
      <x:c r="C515" s="0" t="s">
        <x:v>67</x:v>
      </x:c>
      <x:c r="D515" s="0" t="s">
        <x:v>95</x:v>
      </x:c>
      <x:c r="E515" s="0" t="s">
        <x:v>79</x:v>
      </x:c>
      <x:c r="F515" s="0" t="s">
        <x:v>80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67630</x:v>
      </x:c>
    </x:row>
    <x:row r="516" spans="1:12">
      <x:c r="A516" s="0" t="s">
        <x:v>2</x:v>
      </x:c>
      <x:c r="B516" s="0" t="s">
        <x:v>4</x:v>
      </x:c>
      <x:c r="C516" s="0" t="s">
        <x:v>67</x:v>
      </x:c>
      <x:c r="D516" s="0" t="s">
        <x:v>95</x:v>
      </x:c>
      <x:c r="E516" s="0" t="s">
        <x:v>79</x:v>
      </x:c>
      <x:c r="F516" s="0" t="s">
        <x:v>80</x:v>
      </x:c>
      <x:c r="G516" s="0" t="s">
        <x:v>53</x:v>
      </x:c>
      <x:c r="H516" s="0" t="s">
        <x:v>54</x:v>
      </x:c>
      <x:c r="I516" s="0" t="s">
        <x:v>57</x:v>
      </x:c>
      <x:c r="J516" s="0" t="s">
        <x:v>57</x:v>
      </x:c>
      <x:c r="K516" s="0" t="s">
        <x:v>56</x:v>
      </x:c>
      <x:c r="L516" s="0">
        <x:v>81297</x:v>
      </x:c>
    </x:row>
    <x:row r="517" spans="1:12">
      <x:c r="A517" s="0" t="s">
        <x:v>2</x:v>
      </x:c>
      <x:c r="B517" s="0" t="s">
        <x:v>4</x:v>
      </x:c>
      <x:c r="C517" s="0" t="s">
        <x:v>67</x:v>
      </x:c>
      <x:c r="D517" s="0" t="s">
        <x:v>95</x:v>
      </x:c>
      <x:c r="E517" s="0" t="s">
        <x:v>79</x:v>
      </x:c>
      <x:c r="F517" s="0" t="s">
        <x:v>80</x:v>
      </x:c>
      <x:c r="G517" s="0" t="s">
        <x:v>53</x:v>
      </x:c>
      <x:c r="H517" s="0" t="s">
        <x:v>54</x:v>
      </x:c>
      <x:c r="I517" s="0" t="s">
        <x:v>58</x:v>
      </x:c>
      <x:c r="J517" s="0" t="s">
        <x:v>58</x:v>
      </x:c>
      <x:c r="K517" s="0" t="s">
        <x:v>56</x:v>
      </x:c>
      <x:c r="L517" s="0">
        <x:v>88304</x:v>
      </x:c>
    </x:row>
    <x:row r="518" spans="1:12">
      <x:c r="A518" s="0" t="s">
        <x:v>2</x:v>
      </x:c>
      <x:c r="B518" s="0" t="s">
        <x:v>4</x:v>
      </x:c>
      <x:c r="C518" s="0" t="s">
        <x:v>67</x:v>
      </x:c>
      <x:c r="D518" s="0" t="s">
        <x:v>95</x:v>
      </x:c>
      <x:c r="E518" s="0" t="s">
        <x:v>79</x:v>
      </x:c>
      <x:c r="F518" s="0" t="s">
        <x:v>80</x:v>
      </x:c>
      <x:c r="G518" s="0" t="s">
        <x:v>59</x:v>
      </x:c>
      <x:c r="H518" s="0" t="s">
        <x:v>60</x:v>
      </x:c>
      <x:c r="I518" s="0" t="s">
        <x:v>55</x:v>
      </x:c>
      <x:c r="J518" s="0" t="s">
        <x:v>55</x:v>
      </x:c>
      <x:c r="K518" s="0" t="s">
        <x:v>56</x:v>
      </x:c>
      <x:c r="L518" s="0">
        <x:v>26863</x:v>
      </x:c>
    </x:row>
    <x:row r="519" spans="1:12">
      <x:c r="A519" s="0" t="s">
        <x:v>2</x:v>
      </x:c>
      <x:c r="B519" s="0" t="s">
        <x:v>4</x:v>
      </x:c>
      <x:c r="C519" s="0" t="s">
        <x:v>67</x:v>
      </x:c>
      <x:c r="D519" s="0" t="s">
        <x:v>95</x:v>
      </x:c>
      <x:c r="E519" s="0" t="s">
        <x:v>79</x:v>
      </x:c>
      <x:c r="F519" s="0" t="s">
        <x:v>80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56</x:v>
      </x:c>
      <x:c r="L519" s="0">
        <x:v>32520</x:v>
      </x:c>
    </x:row>
    <x:row r="520" spans="1:12">
      <x:c r="A520" s="0" t="s">
        <x:v>2</x:v>
      </x:c>
      <x:c r="B520" s="0" t="s">
        <x:v>4</x:v>
      </x:c>
      <x:c r="C520" s="0" t="s">
        <x:v>67</x:v>
      </x:c>
      <x:c r="D520" s="0" t="s">
        <x:v>95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58</x:v>
      </x:c>
      <x:c r="J520" s="0" t="s">
        <x:v>58</x:v>
      </x:c>
      <x:c r="K520" s="0" t="s">
        <x:v>56</x:v>
      </x:c>
      <x:c r="L520" s="0">
        <x:v>37010</x:v>
      </x:c>
    </x:row>
    <x:row r="521" spans="1:12">
      <x:c r="A521" s="0" t="s">
        <x:v>2</x:v>
      </x:c>
      <x:c r="B521" s="0" t="s">
        <x:v>4</x:v>
      </x:c>
      <x:c r="C521" s="0" t="s">
        <x:v>67</x:v>
      </x:c>
      <x:c r="D521" s="0" t="s">
        <x:v>95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40767</x:v>
      </x:c>
    </x:row>
    <x:row r="522" spans="1:12">
      <x:c r="A522" s="0" t="s">
        <x:v>2</x:v>
      </x:c>
      <x:c r="B522" s="0" t="s">
        <x:v>4</x:v>
      </x:c>
      <x:c r="C522" s="0" t="s">
        <x:v>67</x:v>
      </x:c>
      <x:c r="D522" s="0" t="s">
        <x:v>95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57</x:v>
      </x:c>
      <x:c r="J522" s="0" t="s">
        <x:v>57</x:v>
      </x:c>
      <x:c r="K522" s="0" t="s">
        <x:v>56</x:v>
      </x:c>
      <x:c r="L522" s="0">
        <x:v>48777</x:v>
      </x:c>
    </x:row>
    <x:row r="523" spans="1:12">
      <x:c r="A523" s="0" t="s">
        <x:v>2</x:v>
      </x:c>
      <x:c r="B523" s="0" t="s">
        <x:v>4</x:v>
      </x:c>
      <x:c r="C523" s="0" t="s">
        <x:v>67</x:v>
      </x:c>
      <x:c r="D523" s="0" t="s">
        <x:v>95</x:v>
      </x:c>
      <x:c r="E523" s="0" t="s">
        <x:v>79</x:v>
      </x:c>
      <x:c r="F523" s="0" t="s">
        <x:v>80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56</x:v>
      </x:c>
      <x:c r="L523" s="0">
        <x:v>51294</x:v>
      </x:c>
    </x:row>
    <x:row r="524" spans="1:12">
      <x:c r="A524" s="0" t="s">
        <x:v>2</x:v>
      </x:c>
      <x:c r="B524" s="0" t="s">
        <x:v>4</x:v>
      </x:c>
      <x:c r="C524" s="0" t="s">
        <x:v>67</x:v>
      </x:c>
      <x:c r="D524" s="0" t="s">
        <x:v>95</x:v>
      </x:c>
      <x:c r="E524" s="0" t="s">
        <x:v>81</x:v>
      </x:c>
      <x:c r="F524" s="0" t="s">
        <x:v>82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121672</x:v>
      </x:c>
    </x:row>
    <x:row r="525" spans="1:12">
      <x:c r="A525" s="0" t="s">
        <x:v>2</x:v>
      </x:c>
      <x:c r="B525" s="0" t="s">
        <x:v>4</x:v>
      </x:c>
      <x:c r="C525" s="0" t="s">
        <x:v>67</x:v>
      </x:c>
      <x:c r="D525" s="0" t="s">
        <x:v>95</x:v>
      </x:c>
      <x:c r="E525" s="0" t="s">
        <x:v>81</x:v>
      </x:c>
      <x:c r="F525" s="0" t="s">
        <x:v>82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145074</x:v>
      </x:c>
    </x:row>
    <x:row r="526" spans="1:12">
      <x:c r="A526" s="0" t="s">
        <x:v>2</x:v>
      </x:c>
      <x:c r="B526" s="0" t="s">
        <x:v>4</x:v>
      </x:c>
      <x:c r="C526" s="0" t="s">
        <x:v>67</x:v>
      </x:c>
      <x:c r="D526" s="0" t="s">
        <x:v>95</x:v>
      </x:c>
      <x:c r="E526" s="0" t="s">
        <x:v>81</x:v>
      </x:c>
      <x:c r="F526" s="0" t="s">
        <x:v>82</x:v>
      </x:c>
      <x:c r="G526" s="0" t="s">
        <x:v>53</x:v>
      </x:c>
      <x:c r="H526" s="0" t="s">
        <x:v>54</x:v>
      </x:c>
      <x:c r="I526" s="0" t="s">
        <x:v>58</x:v>
      </x:c>
      <x:c r="J526" s="0" t="s">
        <x:v>58</x:v>
      </x:c>
      <x:c r="K526" s="0" t="s">
        <x:v>56</x:v>
      </x:c>
      <x:c r="L526" s="0">
        <x:v>145455</x:v>
      </x:c>
    </x:row>
    <x:row r="527" spans="1:12">
      <x:c r="A527" s="0" t="s">
        <x:v>2</x:v>
      </x:c>
      <x:c r="B527" s="0" t="s">
        <x:v>4</x:v>
      </x:c>
      <x:c r="C527" s="0" t="s">
        <x:v>67</x:v>
      </x:c>
      <x:c r="D527" s="0" t="s">
        <x:v>95</x:v>
      </x:c>
      <x:c r="E527" s="0" t="s">
        <x:v>81</x:v>
      </x:c>
      <x:c r="F527" s="0" t="s">
        <x:v>82</x:v>
      </x:c>
      <x:c r="G527" s="0" t="s">
        <x:v>59</x:v>
      </x:c>
      <x:c r="H527" s="0" t="s">
        <x:v>60</x:v>
      </x:c>
      <x:c r="I527" s="0" t="s">
        <x:v>55</x:v>
      </x:c>
      <x:c r="J527" s="0" t="s">
        <x:v>55</x:v>
      </x:c>
      <x:c r="K527" s="0" t="s">
        <x:v>56</x:v>
      </x:c>
      <x:c r="L527" s="0">
        <x:v>62209</x:v>
      </x:c>
    </x:row>
    <x:row r="528" spans="1:12">
      <x:c r="A528" s="0" t="s">
        <x:v>2</x:v>
      </x:c>
      <x:c r="B528" s="0" t="s">
        <x:v>4</x:v>
      </x:c>
      <x:c r="C528" s="0" t="s">
        <x:v>67</x:v>
      </x:c>
      <x:c r="D528" s="0" t="s">
        <x:v>95</x:v>
      </x:c>
      <x:c r="E528" s="0" t="s">
        <x:v>81</x:v>
      </x:c>
      <x:c r="F528" s="0" t="s">
        <x:v>82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56</x:v>
      </x:c>
      <x:c r="L528" s="0">
        <x:v>72917</x:v>
      </x:c>
    </x:row>
    <x:row r="529" spans="1:12">
      <x:c r="A529" s="0" t="s">
        <x:v>2</x:v>
      </x:c>
      <x:c r="B529" s="0" t="s">
        <x:v>4</x:v>
      </x:c>
      <x:c r="C529" s="0" t="s">
        <x:v>67</x:v>
      </x:c>
      <x:c r="D529" s="0" t="s">
        <x:v>95</x:v>
      </x:c>
      <x:c r="E529" s="0" t="s">
        <x:v>81</x:v>
      </x:c>
      <x:c r="F529" s="0" t="s">
        <x:v>82</x:v>
      </x:c>
      <x:c r="G529" s="0" t="s">
        <x:v>59</x:v>
      </x:c>
      <x:c r="H529" s="0" t="s">
        <x:v>60</x:v>
      </x:c>
      <x:c r="I529" s="0" t="s">
        <x:v>58</x:v>
      </x:c>
      <x:c r="J529" s="0" t="s">
        <x:v>58</x:v>
      </x:c>
      <x:c r="K529" s="0" t="s">
        <x:v>56</x:v>
      </x:c>
      <x:c r="L529" s="0">
        <x:v>75005</x:v>
      </x:c>
    </x:row>
    <x:row r="530" spans="1:12">
      <x:c r="A530" s="0" t="s">
        <x:v>2</x:v>
      </x:c>
      <x:c r="B530" s="0" t="s">
        <x:v>4</x:v>
      </x:c>
      <x:c r="C530" s="0" t="s">
        <x:v>67</x:v>
      </x:c>
      <x:c r="D530" s="0" t="s">
        <x:v>95</x:v>
      </x:c>
      <x:c r="E530" s="0" t="s">
        <x:v>81</x:v>
      </x:c>
      <x:c r="F530" s="0" t="s">
        <x:v>82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59463</x:v>
      </x:c>
    </x:row>
    <x:row r="531" spans="1:12">
      <x:c r="A531" s="0" t="s">
        <x:v>2</x:v>
      </x:c>
      <x:c r="B531" s="0" t="s">
        <x:v>4</x:v>
      </x:c>
      <x:c r="C531" s="0" t="s">
        <x:v>67</x:v>
      </x:c>
      <x:c r="D531" s="0" t="s">
        <x:v>95</x:v>
      </x:c>
      <x:c r="E531" s="0" t="s">
        <x:v>81</x:v>
      </x:c>
      <x:c r="F531" s="0" t="s">
        <x:v>82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72157</x:v>
      </x:c>
    </x:row>
    <x:row r="532" spans="1:12">
      <x:c r="A532" s="0" t="s">
        <x:v>2</x:v>
      </x:c>
      <x:c r="B532" s="0" t="s">
        <x:v>4</x:v>
      </x:c>
      <x:c r="C532" s="0" t="s">
        <x:v>67</x:v>
      </x:c>
      <x:c r="D532" s="0" t="s">
        <x:v>95</x:v>
      </x:c>
      <x:c r="E532" s="0" t="s">
        <x:v>81</x:v>
      </x:c>
      <x:c r="F532" s="0" t="s">
        <x:v>82</x:v>
      </x:c>
      <x:c r="G532" s="0" t="s">
        <x:v>61</x:v>
      </x:c>
      <x:c r="H532" s="0" t="s">
        <x:v>62</x:v>
      </x:c>
      <x:c r="I532" s="0" t="s">
        <x:v>58</x:v>
      </x:c>
      <x:c r="J532" s="0" t="s">
        <x:v>58</x:v>
      </x:c>
      <x:c r="K532" s="0" t="s">
        <x:v>56</x:v>
      </x:c>
      <x:c r="L532" s="0">
        <x:v>70450</x:v>
      </x:c>
    </x:row>
    <x:row r="533" spans="1:12">
      <x:c r="A533" s="0" t="s">
        <x:v>2</x:v>
      </x:c>
      <x:c r="B533" s="0" t="s">
        <x:v>4</x:v>
      </x:c>
      <x:c r="C533" s="0" t="s">
        <x:v>67</x:v>
      </x:c>
      <x:c r="D533" s="0" t="s">
        <x:v>95</x:v>
      </x:c>
      <x:c r="E533" s="0" t="s">
        <x:v>83</x:v>
      </x:c>
      <x:c r="F533" s="0" t="s">
        <x:v>84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93939</x:v>
      </x:c>
    </x:row>
    <x:row r="534" spans="1:12">
      <x:c r="A534" s="0" t="s">
        <x:v>2</x:v>
      </x:c>
      <x:c r="B534" s="0" t="s">
        <x:v>4</x:v>
      </x:c>
      <x:c r="C534" s="0" t="s">
        <x:v>67</x:v>
      </x:c>
      <x:c r="D534" s="0" t="s">
        <x:v>95</x:v>
      </x:c>
      <x:c r="E534" s="0" t="s">
        <x:v>83</x:v>
      </x:c>
      <x:c r="F534" s="0" t="s">
        <x:v>84</x:v>
      </x:c>
      <x:c r="G534" s="0" t="s">
        <x:v>53</x:v>
      </x:c>
      <x:c r="H534" s="0" t="s">
        <x:v>54</x:v>
      </x:c>
      <x:c r="I534" s="0" t="s">
        <x:v>57</x:v>
      </x:c>
      <x:c r="J534" s="0" t="s">
        <x:v>57</x:v>
      </x:c>
      <x:c r="K534" s="0" t="s">
        <x:v>56</x:v>
      </x:c>
      <x:c r="L534" s="0">
        <x:v>100354</x:v>
      </x:c>
    </x:row>
    <x:row r="535" spans="1:12">
      <x:c r="A535" s="0" t="s">
        <x:v>2</x:v>
      </x:c>
      <x:c r="B535" s="0" t="s">
        <x:v>4</x:v>
      </x:c>
      <x:c r="C535" s="0" t="s">
        <x:v>67</x:v>
      </x:c>
      <x:c r="D535" s="0" t="s">
        <x:v>95</x:v>
      </x:c>
      <x:c r="E535" s="0" t="s">
        <x:v>83</x:v>
      </x:c>
      <x:c r="F535" s="0" t="s">
        <x:v>84</x:v>
      </x:c>
      <x:c r="G535" s="0" t="s">
        <x:v>53</x:v>
      </x:c>
      <x:c r="H535" s="0" t="s">
        <x:v>54</x:v>
      </x:c>
      <x:c r="I535" s="0" t="s">
        <x:v>58</x:v>
      </x:c>
      <x:c r="J535" s="0" t="s">
        <x:v>58</x:v>
      </x:c>
      <x:c r="K535" s="0" t="s">
        <x:v>56</x:v>
      </x:c>
      <x:c r="L535" s="0">
        <x:v>111766</x:v>
      </x:c>
    </x:row>
    <x:row r="536" spans="1:12">
      <x:c r="A536" s="0" t="s">
        <x:v>2</x:v>
      </x:c>
      <x:c r="B536" s="0" t="s">
        <x:v>4</x:v>
      </x:c>
      <x:c r="C536" s="0" t="s">
        <x:v>67</x:v>
      </x:c>
      <x:c r="D536" s="0" t="s">
        <x:v>95</x:v>
      </x:c>
      <x:c r="E536" s="0" t="s">
        <x:v>83</x:v>
      </x:c>
      <x:c r="F536" s="0" t="s">
        <x:v>84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51189</x:v>
      </x:c>
    </x:row>
    <x:row r="537" spans="1:12">
      <x:c r="A537" s="0" t="s">
        <x:v>2</x:v>
      </x:c>
      <x:c r="B537" s="0" t="s">
        <x:v>4</x:v>
      </x:c>
      <x:c r="C537" s="0" t="s">
        <x:v>67</x:v>
      </x:c>
      <x:c r="D537" s="0" t="s">
        <x:v>95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57</x:v>
      </x:c>
      <x:c r="J537" s="0" t="s">
        <x:v>57</x:v>
      </x:c>
      <x:c r="K537" s="0" t="s">
        <x:v>56</x:v>
      </x:c>
      <x:c r="L537" s="0">
        <x:v>56627</x:v>
      </x:c>
    </x:row>
    <x:row r="538" spans="1:12">
      <x:c r="A538" s="0" t="s">
        <x:v>2</x:v>
      </x:c>
      <x:c r="B538" s="0" t="s">
        <x:v>4</x:v>
      </x:c>
      <x:c r="C538" s="0" t="s">
        <x:v>67</x:v>
      </x:c>
      <x:c r="D538" s="0" t="s">
        <x:v>95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58</x:v>
      </x:c>
      <x:c r="J538" s="0" t="s">
        <x:v>58</x:v>
      </x:c>
      <x:c r="K538" s="0" t="s">
        <x:v>56</x:v>
      </x:c>
      <x:c r="L538" s="0">
        <x:v>58693</x:v>
      </x:c>
    </x:row>
    <x:row r="539" spans="1:12">
      <x:c r="A539" s="0" t="s">
        <x:v>2</x:v>
      </x:c>
      <x:c r="B539" s="0" t="s">
        <x:v>4</x:v>
      </x:c>
      <x:c r="C539" s="0" t="s">
        <x:v>67</x:v>
      </x:c>
      <x:c r="D539" s="0" t="s">
        <x:v>95</x:v>
      </x:c>
      <x:c r="E539" s="0" t="s">
        <x:v>83</x:v>
      </x:c>
      <x:c r="F539" s="0" t="s">
        <x:v>84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42750</x:v>
      </x:c>
    </x:row>
    <x:row r="540" spans="1:12">
      <x:c r="A540" s="0" t="s">
        <x:v>2</x:v>
      </x:c>
      <x:c r="B540" s="0" t="s">
        <x:v>4</x:v>
      </x:c>
      <x:c r="C540" s="0" t="s">
        <x:v>67</x:v>
      </x:c>
      <x:c r="D540" s="0" t="s">
        <x:v>95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56</x:v>
      </x:c>
      <x:c r="L540" s="0">
        <x:v>43727</x:v>
      </x:c>
    </x:row>
    <x:row r="541" spans="1:12">
      <x:c r="A541" s="0" t="s">
        <x:v>2</x:v>
      </x:c>
      <x:c r="B541" s="0" t="s">
        <x:v>4</x:v>
      </x:c>
      <x:c r="C541" s="0" t="s">
        <x:v>67</x:v>
      </x:c>
      <x:c r="D541" s="0" t="s">
        <x:v>95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58</x:v>
      </x:c>
      <x:c r="J541" s="0" t="s">
        <x:v>58</x:v>
      </x:c>
      <x:c r="K541" s="0" t="s">
        <x:v>56</x:v>
      </x:c>
      <x:c r="L541" s="0">
        <x:v>53073</x:v>
      </x:c>
    </x:row>
    <x:row r="542" spans="1:12">
      <x:c r="A542" s="0" t="s">
        <x:v>2</x:v>
      </x:c>
      <x:c r="B542" s="0" t="s">
        <x:v>4</x:v>
      </x:c>
      <x:c r="C542" s="0" t="s">
        <x:v>67</x:v>
      </x:c>
      <x:c r="D542" s="0" t="s">
        <x:v>95</x:v>
      </x:c>
      <x:c r="E542" s="0" t="s">
        <x:v>85</x:v>
      </x:c>
      <x:c r="F542" s="0" t="s">
        <x:v>86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104612</x:v>
      </x:c>
    </x:row>
    <x:row r="543" spans="1:12">
      <x:c r="A543" s="0" t="s">
        <x:v>2</x:v>
      </x:c>
      <x:c r="B543" s="0" t="s">
        <x:v>4</x:v>
      </x:c>
      <x:c r="C543" s="0" t="s">
        <x:v>67</x:v>
      </x:c>
      <x:c r="D543" s="0" t="s">
        <x:v>95</x:v>
      </x:c>
      <x:c r="E543" s="0" t="s">
        <x:v>85</x:v>
      </x:c>
      <x:c r="F543" s="0" t="s">
        <x:v>86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122481</x:v>
      </x:c>
    </x:row>
    <x:row r="544" spans="1:12">
      <x:c r="A544" s="0" t="s">
        <x:v>2</x:v>
      </x:c>
      <x:c r="B544" s="0" t="s">
        <x:v>4</x:v>
      </x:c>
      <x:c r="C544" s="0" t="s">
        <x:v>67</x:v>
      </x:c>
      <x:c r="D544" s="0" t="s">
        <x:v>95</x:v>
      </x:c>
      <x:c r="E544" s="0" t="s">
        <x:v>85</x:v>
      </x:c>
      <x:c r="F544" s="0" t="s">
        <x:v>86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155006</x:v>
      </x:c>
    </x:row>
    <x:row r="545" spans="1:12">
      <x:c r="A545" s="0" t="s">
        <x:v>2</x:v>
      </x:c>
      <x:c r="B545" s="0" t="s">
        <x:v>4</x:v>
      </x:c>
      <x:c r="C545" s="0" t="s">
        <x:v>67</x:v>
      </x:c>
      <x:c r="D545" s="0" t="s">
        <x:v>95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55</x:v>
      </x:c>
      <x:c r="J545" s="0" t="s">
        <x:v>55</x:v>
      </x:c>
      <x:c r="K545" s="0" t="s">
        <x:v>56</x:v>
      </x:c>
      <x:c r="L545" s="0">
        <x:v>33863</x:v>
      </x:c>
    </x:row>
    <x:row r="546" spans="1:12">
      <x:c r="A546" s="0" t="s">
        <x:v>2</x:v>
      </x:c>
      <x:c r="B546" s="0" t="s">
        <x:v>4</x:v>
      </x:c>
      <x:c r="C546" s="0" t="s">
        <x:v>67</x:v>
      </x:c>
      <x:c r="D546" s="0" t="s">
        <x:v>95</x:v>
      </x:c>
      <x:c r="E546" s="0" t="s">
        <x:v>85</x:v>
      </x:c>
      <x:c r="F546" s="0" t="s">
        <x:v>86</x:v>
      </x:c>
      <x:c r="G546" s="0" t="s">
        <x:v>59</x:v>
      </x:c>
      <x:c r="H546" s="0" t="s">
        <x:v>60</x:v>
      </x:c>
      <x:c r="I546" s="0" t="s">
        <x:v>57</x:v>
      </x:c>
      <x:c r="J546" s="0" t="s">
        <x:v>57</x:v>
      </x:c>
      <x:c r="K546" s="0" t="s">
        <x:v>56</x:v>
      </x:c>
      <x:c r="L546" s="0">
        <x:v>36015</x:v>
      </x:c>
    </x:row>
    <x:row r="547" spans="1:12">
      <x:c r="A547" s="0" t="s">
        <x:v>2</x:v>
      </x:c>
      <x:c r="B547" s="0" t="s">
        <x:v>4</x:v>
      </x:c>
      <x:c r="C547" s="0" t="s">
        <x:v>67</x:v>
      </x:c>
      <x:c r="D547" s="0" t="s">
        <x:v>95</x:v>
      </x:c>
      <x:c r="E547" s="0" t="s">
        <x:v>85</x:v>
      </x:c>
      <x:c r="F547" s="0" t="s">
        <x:v>86</x:v>
      </x:c>
      <x:c r="G547" s="0" t="s">
        <x:v>59</x:v>
      </x:c>
      <x:c r="H547" s="0" t="s">
        <x:v>60</x:v>
      </x:c>
      <x:c r="I547" s="0" t="s">
        <x:v>58</x:v>
      </x:c>
      <x:c r="J547" s="0" t="s">
        <x:v>58</x:v>
      </x:c>
      <x:c r="K547" s="0" t="s">
        <x:v>56</x:v>
      </x:c>
      <x:c r="L547" s="0">
        <x:v>38715</x:v>
      </x:c>
    </x:row>
    <x:row r="548" spans="1:12">
      <x:c r="A548" s="0" t="s">
        <x:v>2</x:v>
      </x:c>
      <x:c r="B548" s="0" t="s">
        <x:v>4</x:v>
      </x:c>
      <x:c r="C548" s="0" t="s">
        <x:v>67</x:v>
      </x:c>
      <x:c r="D548" s="0" t="s">
        <x:v>95</x:v>
      </x:c>
      <x:c r="E548" s="0" t="s">
        <x:v>85</x:v>
      </x:c>
      <x:c r="F548" s="0" t="s">
        <x:v>86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70749</x:v>
      </x:c>
    </x:row>
    <x:row r="549" spans="1:12">
      <x:c r="A549" s="0" t="s">
        <x:v>2</x:v>
      </x:c>
      <x:c r="B549" s="0" t="s">
        <x:v>4</x:v>
      </x:c>
      <x:c r="C549" s="0" t="s">
        <x:v>67</x:v>
      </x:c>
      <x:c r="D549" s="0" t="s">
        <x:v>95</x:v>
      </x:c>
      <x:c r="E549" s="0" t="s">
        <x:v>85</x:v>
      </x:c>
      <x:c r="F549" s="0" t="s">
        <x:v>86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86466</x:v>
      </x:c>
    </x:row>
    <x:row r="550" spans="1:12">
      <x:c r="A550" s="0" t="s">
        <x:v>2</x:v>
      </x:c>
      <x:c r="B550" s="0" t="s">
        <x:v>4</x:v>
      </x:c>
      <x:c r="C550" s="0" t="s">
        <x:v>67</x:v>
      </x:c>
      <x:c r="D550" s="0" t="s">
        <x:v>95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58</x:v>
      </x:c>
      <x:c r="J550" s="0" t="s">
        <x:v>58</x:v>
      </x:c>
      <x:c r="K550" s="0" t="s">
        <x:v>56</x:v>
      </x:c>
      <x:c r="L550" s="0">
        <x:v>116291</x:v>
      </x:c>
    </x:row>
    <x:row r="551" spans="1:12">
      <x:c r="A551" s="0" t="s">
        <x:v>2</x:v>
      </x:c>
      <x:c r="B551" s="0" t="s">
        <x:v>4</x:v>
      </x:c>
      <x:c r="C551" s="0" t="s">
        <x:v>67</x:v>
      </x:c>
      <x:c r="D551" s="0" t="s">
        <x:v>95</x:v>
      </x:c>
      <x:c r="E551" s="0" t="s">
        <x:v>87</x:v>
      </x:c>
      <x:c r="F551" s="0" t="s">
        <x:v>88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134538</x:v>
      </x:c>
    </x:row>
    <x:row r="552" spans="1:12">
      <x:c r="A552" s="0" t="s">
        <x:v>2</x:v>
      </x:c>
      <x:c r="B552" s="0" t="s">
        <x:v>4</x:v>
      </x:c>
      <x:c r="C552" s="0" t="s">
        <x:v>67</x:v>
      </x:c>
      <x:c r="D552" s="0" t="s">
        <x:v>95</x:v>
      </x:c>
      <x:c r="E552" s="0" t="s">
        <x:v>87</x:v>
      </x:c>
      <x:c r="F552" s="0" t="s">
        <x:v>88</x:v>
      </x:c>
      <x:c r="G552" s="0" t="s">
        <x:v>53</x:v>
      </x:c>
      <x:c r="H552" s="0" t="s">
        <x:v>54</x:v>
      </x:c>
      <x:c r="I552" s="0" t="s">
        <x:v>57</x:v>
      </x:c>
      <x:c r="J552" s="0" t="s">
        <x:v>57</x:v>
      </x:c>
      <x:c r="K552" s="0" t="s">
        <x:v>56</x:v>
      </x:c>
      <x:c r="L552" s="0">
        <x:v>179868</x:v>
      </x:c>
    </x:row>
    <x:row r="553" spans="1:12">
      <x:c r="A553" s="0" t="s">
        <x:v>2</x:v>
      </x:c>
      <x:c r="B553" s="0" t="s">
        <x:v>4</x:v>
      </x:c>
      <x:c r="C553" s="0" t="s">
        <x:v>67</x:v>
      </x:c>
      <x:c r="D553" s="0" t="s">
        <x:v>95</x:v>
      </x:c>
      <x:c r="E553" s="0" t="s">
        <x:v>87</x:v>
      </x:c>
      <x:c r="F553" s="0" t="s">
        <x:v>88</x:v>
      </x:c>
      <x:c r="G553" s="0" t="s">
        <x:v>53</x:v>
      </x:c>
      <x:c r="H553" s="0" t="s">
        <x:v>54</x:v>
      </x:c>
      <x:c r="I553" s="0" t="s">
        <x:v>58</x:v>
      </x:c>
      <x:c r="J553" s="0" t="s">
        <x:v>58</x:v>
      </x:c>
      <x:c r="K553" s="0" t="s">
        <x:v>56</x:v>
      </x:c>
      <x:c r="L553" s="0">
        <x:v>190322</x:v>
      </x:c>
    </x:row>
    <x:row r="554" spans="1:12">
      <x:c r="A554" s="0" t="s">
        <x:v>2</x:v>
      </x:c>
      <x:c r="B554" s="0" t="s">
        <x:v>4</x:v>
      </x:c>
      <x:c r="C554" s="0" t="s">
        <x:v>67</x:v>
      </x:c>
      <x:c r="D554" s="0" t="s">
        <x:v>95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24610</x:v>
      </x:c>
    </x:row>
    <x:row r="555" spans="1:12">
      <x:c r="A555" s="0" t="s">
        <x:v>2</x:v>
      </x:c>
      <x:c r="B555" s="0" t="s">
        <x:v>4</x:v>
      </x:c>
      <x:c r="C555" s="0" t="s">
        <x:v>67</x:v>
      </x:c>
      <x:c r="D555" s="0" t="s">
        <x:v>95</x:v>
      </x:c>
      <x:c r="E555" s="0" t="s">
        <x:v>87</x:v>
      </x:c>
      <x:c r="F555" s="0" t="s">
        <x:v>88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56</x:v>
      </x:c>
      <x:c r="L555" s="0">
        <x:v>30485</x:v>
      </x:c>
    </x:row>
    <x:row r="556" spans="1:12">
      <x:c r="A556" s="0" t="s">
        <x:v>2</x:v>
      </x:c>
      <x:c r="B556" s="0" t="s">
        <x:v>4</x:v>
      </x:c>
      <x:c r="C556" s="0" t="s">
        <x:v>67</x:v>
      </x:c>
      <x:c r="D556" s="0" t="s">
        <x:v>95</x:v>
      </x:c>
      <x:c r="E556" s="0" t="s">
        <x:v>87</x:v>
      </x:c>
      <x:c r="F556" s="0" t="s">
        <x:v>88</x:v>
      </x:c>
      <x:c r="G556" s="0" t="s">
        <x:v>59</x:v>
      </x:c>
      <x:c r="H556" s="0" t="s">
        <x:v>60</x:v>
      </x:c>
      <x:c r="I556" s="0" t="s">
        <x:v>58</x:v>
      </x:c>
      <x:c r="J556" s="0" t="s">
        <x:v>58</x:v>
      </x:c>
      <x:c r="K556" s="0" t="s">
        <x:v>56</x:v>
      </x:c>
      <x:c r="L556" s="0">
        <x:v>33734</x:v>
      </x:c>
    </x:row>
    <x:row r="557" spans="1:12">
      <x:c r="A557" s="0" t="s">
        <x:v>2</x:v>
      </x:c>
      <x:c r="B557" s="0" t="s">
        <x:v>4</x:v>
      </x:c>
      <x:c r="C557" s="0" t="s">
        <x:v>67</x:v>
      </x:c>
      <x:c r="D557" s="0" t="s">
        <x:v>95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109928</x:v>
      </x:c>
    </x:row>
    <x:row r="558" spans="1:12">
      <x:c r="A558" s="0" t="s">
        <x:v>2</x:v>
      </x:c>
      <x:c r="B558" s="0" t="s">
        <x:v>4</x:v>
      </x:c>
      <x:c r="C558" s="0" t="s">
        <x:v>67</x:v>
      </x:c>
      <x:c r="D558" s="0" t="s">
        <x:v>95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57</x:v>
      </x:c>
      <x:c r="J558" s="0" t="s">
        <x:v>57</x:v>
      </x:c>
      <x:c r="K558" s="0" t="s">
        <x:v>56</x:v>
      </x:c>
      <x:c r="L558" s="0">
        <x:v>149383</x:v>
      </x:c>
    </x:row>
    <x:row r="559" spans="1:12">
      <x:c r="A559" s="0" t="s">
        <x:v>2</x:v>
      </x:c>
      <x:c r="B559" s="0" t="s">
        <x:v>4</x:v>
      </x:c>
      <x:c r="C559" s="0" t="s">
        <x:v>67</x:v>
      </x:c>
      <x:c r="D559" s="0" t="s">
        <x:v>95</x:v>
      </x:c>
      <x:c r="E559" s="0" t="s">
        <x:v>87</x:v>
      </x:c>
      <x:c r="F559" s="0" t="s">
        <x:v>88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56</x:v>
      </x:c>
      <x:c r="L559" s="0">
        <x:v>156588</x:v>
      </x:c>
    </x:row>
    <x:row r="560" spans="1:12">
      <x:c r="A560" s="0" t="s">
        <x:v>2</x:v>
      </x:c>
      <x:c r="B560" s="0" t="s">
        <x:v>4</x:v>
      </x:c>
      <x:c r="C560" s="0" t="s">
        <x:v>67</x:v>
      </x:c>
      <x:c r="D560" s="0" t="s">
        <x:v>95</x:v>
      </x:c>
      <x:c r="E560" s="0" t="s">
        <x:v>89</x:v>
      </x:c>
      <x:c r="F560" s="0" t="s">
        <x:v>90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49830</x:v>
      </x:c>
    </x:row>
    <x:row r="561" spans="1:12">
      <x:c r="A561" s="0" t="s">
        <x:v>2</x:v>
      </x:c>
      <x:c r="B561" s="0" t="s">
        <x:v>4</x:v>
      </x:c>
      <x:c r="C561" s="0" t="s">
        <x:v>67</x:v>
      </x:c>
      <x:c r="D561" s="0" t="s">
        <x:v>95</x:v>
      </x:c>
      <x:c r="E561" s="0" t="s">
        <x:v>89</x:v>
      </x:c>
      <x:c r="F561" s="0" t="s">
        <x:v>90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62027</x:v>
      </x:c>
    </x:row>
    <x:row r="562" spans="1:12">
      <x:c r="A562" s="0" t="s">
        <x:v>2</x:v>
      </x:c>
      <x:c r="B562" s="0" t="s">
        <x:v>4</x:v>
      </x:c>
      <x:c r="C562" s="0" t="s">
        <x:v>67</x:v>
      </x:c>
      <x:c r="D562" s="0" t="s">
        <x:v>95</x:v>
      </x:c>
      <x:c r="E562" s="0" t="s">
        <x:v>89</x:v>
      </x:c>
      <x:c r="F562" s="0" t="s">
        <x:v>90</x:v>
      </x:c>
      <x:c r="G562" s="0" t="s">
        <x:v>53</x:v>
      </x:c>
      <x:c r="H562" s="0" t="s">
        <x:v>54</x:v>
      </x:c>
      <x:c r="I562" s="0" t="s">
        <x:v>58</x:v>
      </x:c>
      <x:c r="J562" s="0" t="s">
        <x:v>58</x:v>
      </x:c>
      <x:c r="K562" s="0" t="s">
        <x:v>56</x:v>
      </x:c>
      <x:c r="L562" s="0">
        <x:v>64214</x:v>
      </x:c>
    </x:row>
    <x:row r="563" spans="1:12">
      <x:c r="A563" s="0" t="s">
        <x:v>2</x:v>
      </x:c>
      <x:c r="B563" s="0" t="s">
        <x:v>4</x:v>
      </x:c>
      <x:c r="C563" s="0" t="s">
        <x:v>67</x:v>
      </x:c>
      <x:c r="D563" s="0" t="s">
        <x:v>95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20598</x:v>
      </x:c>
    </x:row>
    <x:row r="564" spans="1:12">
      <x:c r="A564" s="0" t="s">
        <x:v>2</x:v>
      </x:c>
      <x:c r="B564" s="0" t="s">
        <x:v>4</x:v>
      </x:c>
      <x:c r="C564" s="0" t="s">
        <x:v>67</x:v>
      </x:c>
      <x:c r="D564" s="0" t="s">
        <x:v>95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57</x:v>
      </x:c>
      <x:c r="J564" s="0" t="s">
        <x:v>57</x:v>
      </x:c>
      <x:c r="K564" s="0" t="s">
        <x:v>56</x:v>
      </x:c>
      <x:c r="L564" s="0">
        <x:v>23976</x:v>
      </x:c>
    </x:row>
    <x:row r="565" spans="1:12">
      <x:c r="A565" s="0" t="s">
        <x:v>2</x:v>
      </x:c>
      <x:c r="B565" s="0" t="s">
        <x:v>4</x:v>
      </x:c>
      <x:c r="C565" s="0" t="s">
        <x:v>67</x:v>
      </x:c>
      <x:c r="D565" s="0" t="s">
        <x:v>95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56</x:v>
      </x:c>
      <x:c r="L565" s="0">
        <x:v>25300</x:v>
      </x:c>
    </x:row>
    <x:row r="566" spans="1:12">
      <x:c r="A566" s="0" t="s">
        <x:v>2</x:v>
      </x:c>
      <x:c r="B566" s="0" t="s">
        <x:v>4</x:v>
      </x:c>
      <x:c r="C566" s="0" t="s">
        <x:v>67</x:v>
      </x:c>
      <x:c r="D566" s="0" t="s">
        <x:v>95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29232</x:v>
      </x:c>
    </x:row>
    <x:row r="567" spans="1:12">
      <x:c r="A567" s="0" t="s">
        <x:v>2</x:v>
      </x:c>
      <x:c r="B567" s="0" t="s">
        <x:v>4</x:v>
      </x:c>
      <x:c r="C567" s="0" t="s">
        <x:v>67</x:v>
      </x:c>
      <x:c r="D567" s="0" t="s">
        <x:v>95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38051</x:v>
      </x:c>
    </x:row>
    <x:row r="568" spans="1:12">
      <x:c r="A568" s="0" t="s">
        <x:v>2</x:v>
      </x:c>
      <x:c r="B568" s="0" t="s">
        <x:v>4</x:v>
      </x:c>
      <x:c r="C568" s="0" t="s">
        <x:v>67</x:v>
      </x:c>
      <x:c r="D568" s="0" t="s">
        <x:v>95</x:v>
      </x:c>
      <x:c r="E568" s="0" t="s">
        <x:v>89</x:v>
      </x:c>
      <x:c r="F568" s="0" t="s">
        <x:v>90</x:v>
      </x:c>
      <x:c r="G568" s="0" t="s">
        <x:v>61</x:v>
      </x:c>
      <x:c r="H568" s="0" t="s">
        <x:v>62</x:v>
      </x:c>
      <x:c r="I568" s="0" t="s">
        <x:v>58</x:v>
      </x:c>
      <x:c r="J568" s="0" t="s">
        <x:v>58</x:v>
      </x:c>
      <x:c r="K568" s="0" t="s">
        <x:v>56</x:v>
      </x:c>
      <x:c r="L568" s="0">
        <x:v>38914</x:v>
      </x:c>
    </x:row>
    <x:row r="569" spans="1:12">
      <x:c r="A569" s="0" t="s">
        <x:v>2</x:v>
      </x:c>
      <x:c r="B569" s="0" t="s">
        <x:v>4</x:v>
      </x:c>
      <x:c r="C569" s="0" t="s">
        <x:v>67</x:v>
      </x:c>
      <x:c r="D569" s="0" t="s">
        <x:v>95</x:v>
      </x:c>
      <x:c r="E569" s="0" t="s">
        <x:v>91</x:v>
      </x:c>
      <x:c r="F569" s="0" t="s">
        <x:v>92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90998</x:v>
      </x:c>
    </x:row>
    <x:row r="570" spans="1:12">
      <x:c r="A570" s="0" t="s">
        <x:v>2</x:v>
      </x:c>
      <x:c r="B570" s="0" t="s">
        <x:v>4</x:v>
      </x:c>
      <x:c r="C570" s="0" t="s">
        <x:v>67</x:v>
      </x:c>
      <x:c r="D570" s="0" t="s">
        <x:v>95</x:v>
      </x:c>
      <x:c r="E570" s="0" t="s">
        <x:v>91</x:v>
      </x:c>
      <x:c r="F570" s="0" t="s">
        <x:v>92</x:v>
      </x:c>
      <x:c r="G570" s="0" t="s">
        <x:v>53</x:v>
      </x:c>
      <x:c r="H570" s="0" t="s">
        <x:v>54</x:v>
      </x:c>
      <x:c r="I570" s="0" t="s">
        <x:v>57</x:v>
      </x:c>
      <x:c r="J570" s="0" t="s">
        <x:v>57</x:v>
      </x:c>
      <x:c r="K570" s="0" t="s">
        <x:v>56</x:v>
      </x:c>
      <x:c r="L570" s="0">
        <x:v>117485</x:v>
      </x:c>
    </x:row>
    <x:row r="571" spans="1:12">
      <x:c r="A571" s="0" t="s">
        <x:v>2</x:v>
      </x:c>
      <x:c r="B571" s="0" t="s">
        <x:v>4</x:v>
      </x:c>
      <x:c r="C571" s="0" t="s">
        <x:v>67</x:v>
      </x:c>
      <x:c r="D571" s="0" t="s">
        <x:v>95</x:v>
      </x:c>
      <x:c r="E571" s="0" t="s">
        <x:v>91</x:v>
      </x:c>
      <x:c r="F571" s="0" t="s">
        <x:v>92</x:v>
      </x:c>
      <x:c r="G571" s="0" t="s">
        <x:v>53</x:v>
      </x:c>
      <x:c r="H571" s="0" t="s">
        <x:v>54</x:v>
      </x:c>
      <x:c r="I571" s="0" t="s">
        <x:v>58</x:v>
      </x:c>
      <x:c r="J571" s="0" t="s">
        <x:v>58</x:v>
      </x:c>
      <x:c r="K571" s="0" t="s">
        <x:v>56</x:v>
      </x:c>
      <x:c r="L571" s="0">
        <x:v>79150</x:v>
      </x:c>
    </x:row>
    <x:row r="572" spans="1:12">
      <x:c r="A572" s="0" t="s">
        <x:v>2</x:v>
      </x:c>
      <x:c r="B572" s="0" t="s">
        <x:v>4</x:v>
      </x:c>
      <x:c r="C572" s="0" t="s">
        <x:v>67</x:v>
      </x:c>
      <x:c r="D572" s="0" t="s">
        <x:v>95</x:v>
      </x:c>
      <x:c r="E572" s="0" t="s">
        <x:v>91</x:v>
      </x:c>
      <x:c r="F572" s="0" t="s">
        <x:v>92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53798</x:v>
      </x:c>
    </x:row>
    <x:row r="573" spans="1:12">
      <x:c r="A573" s="0" t="s">
        <x:v>2</x:v>
      </x:c>
      <x:c r="B573" s="0" t="s">
        <x:v>4</x:v>
      </x:c>
      <x:c r="C573" s="0" t="s">
        <x:v>67</x:v>
      </x:c>
      <x:c r="D573" s="0" t="s">
        <x:v>95</x:v>
      </x:c>
      <x:c r="E573" s="0" t="s">
        <x:v>91</x:v>
      </x:c>
      <x:c r="F573" s="0" t="s">
        <x:v>92</x:v>
      </x:c>
      <x:c r="G573" s="0" t="s">
        <x:v>59</x:v>
      </x:c>
      <x:c r="H573" s="0" t="s">
        <x:v>60</x:v>
      </x:c>
      <x:c r="I573" s="0" t="s">
        <x:v>57</x:v>
      </x:c>
      <x:c r="J573" s="0" t="s">
        <x:v>57</x:v>
      </x:c>
      <x:c r="K573" s="0" t="s">
        <x:v>56</x:v>
      </x:c>
      <x:c r="L573" s="0">
        <x:v>69222</x:v>
      </x:c>
    </x:row>
    <x:row r="574" spans="1:12">
      <x:c r="A574" s="0" t="s">
        <x:v>2</x:v>
      </x:c>
      <x:c r="B574" s="0" t="s">
        <x:v>4</x:v>
      </x:c>
      <x:c r="C574" s="0" t="s">
        <x:v>67</x:v>
      </x:c>
      <x:c r="D574" s="0" t="s">
        <x:v>95</x:v>
      </x:c>
      <x:c r="E574" s="0" t="s">
        <x:v>91</x:v>
      </x:c>
      <x:c r="F574" s="0" t="s">
        <x:v>92</x:v>
      </x:c>
      <x:c r="G574" s="0" t="s">
        <x:v>59</x:v>
      </x:c>
      <x:c r="H574" s="0" t="s">
        <x:v>60</x:v>
      </x:c>
      <x:c r="I574" s="0" t="s">
        <x:v>58</x:v>
      </x:c>
      <x:c r="J574" s="0" t="s">
        <x:v>58</x:v>
      </x:c>
      <x:c r="K574" s="0" t="s">
        <x:v>56</x:v>
      </x:c>
      <x:c r="L574" s="0">
        <x:v>42281</x:v>
      </x:c>
    </x:row>
    <x:row r="575" spans="1:12">
      <x:c r="A575" s="0" t="s">
        <x:v>2</x:v>
      </x:c>
      <x:c r="B575" s="0" t="s">
        <x:v>4</x:v>
      </x:c>
      <x:c r="C575" s="0" t="s">
        <x:v>67</x:v>
      </x:c>
      <x:c r="D575" s="0" t="s">
        <x:v>95</x:v>
      </x:c>
      <x:c r="E575" s="0" t="s">
        <x:v>91</x:v>
      </x:c>
      <x:c r="F575" s="0" t="s">
        <x:v>92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37200</x:v>
      </x:c>
    </x:row>
    <x:row r="576" spans="1:12">
      <x:c r="A576" s="0" t="s">
        <x:v>2</x:v>
      </x:c>
      <x:c r="B576" s="0" t="s">
        <x:v>4</x:v>
      </x:c>
      <x:c r="C576" s="0" t="s">
        <x:v>67</x:v>
      </x:c>
      <x:c r="D576" s="0" t="s">
        <x:v>95</x:v>
      </x:c>
      <x:c r="E576" s="0" t="s">
        <x:v>91</x:v>
      </x:c>
      <x:c r="F576" s="0" t="s">
        <x:v>92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56</x:v>
      </x:c>
      <x:c r="L576" s="0">
        <x:v>48263</x:v>
      </x:c>
    </x:row>
    <x:row r="577" spans="1:12">
      <x:c r="A577" s="0" t="s">
        <x:v>2</x:v>
      </x:c>
      <x:c r="B577" s="0" t="s">
        <x:v>4</x:v>
      </x:c>
      <x:c r="C577" s="0" t="s">
        <x:v>67</x:v>
      </x:c>
      <x:c r="D577" s="0" t="s">
        <x:v>95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56</x:v>
      </x:c>
      <x:c r="L577" s="0">
        <x:v>36869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5428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96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5872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96</x:v>
      </x:c>
      <x:c r="E581" s="0" t="s">
        <x:v>50</x:v>
      </x:c>
      <x:c r="F581" s="0" t="s">
        <x:v>52</x:v>
      </x:c>
      <x:c r="G581" s="0" t="s">
        <x:v>59</x:v>
      </x:c>
      <x:c r="H581" s="0" t="s">
        <x:v>60</x:v>
      </x:c>
      <x:c r="I581" s="0" t="s">
        <x:v>55</x:v>
      </x:c>
      <x:c r="J581" s="0" t="s">
        <x:v>55</x:v>
      </x:c>
      <x:c r="K581" s="0" t="s">
        <x:v>56</x:v>
      </x:c>
      <x:c r="L581" s="0">
        <x:v>3144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96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57</x:v>
      </x:c>
      <x:c r="J582" s="0" t="s">
        <x:v>57</x:v>
      </x:c>
      <x:c r="K582" s="0" t="s">
        <x:v>56</x:v>
      </x:c>
      <x:c r="L582" s="0">
        <x:v>2821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96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58</x:v>
      </x:c>
      <x:c r="J583" s="0" t="s">
        <x:v>58</x:v>
      </x:c>
      <x:c r="K583" s="0" t="s">
        <x:v>56</x:v>
      </x:c>
      <x:c r="L583" s="0">
        <x:v>2557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96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2284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96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2696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96</x:v>
      </x:c>
      <x:c r="E586" s="0" t="s">
        <x:v>50</x:v>
      </x:c>
      <x:c r="F586" s="0" t="s">
        <x:v>52</x:v>
      </x:c>
      <x:c r="G586" s="0" t="s">
        <x:v>61</x:v>
      </x:c>
      <x:c r="H586" s="0" t="s">
        <x:v>62</x:v>
      </x:c>
      <x:c r="I586" s="0" t="s">
        <x:v>58</x:v>
      </x:c>
      <x:c r="J586" s="0" t="s">
        <x:v>58</x:v>
      </x:c>
      <x:c r="K586" s="0" t="s">
        <x:v>56</x:v>
      </x:c>
      <x:c r="L586" s="0">
        <x:v>3315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96</x:v>
      </x:c>
      <x:c r="E587" s="0" t="s">
        <x:v>63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2268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96</x:v>
      </x:c>
      <x:c r="E588" s="0" t="s">
        <x:v>63</x:v>
      </x:c>
      <x:c r="F588" s="0" t="s">
        <x:v>64</x:v>
      </x:c>
      <x:c r="G588" s="0" t="s">
        <x:v>53</x:v>
      </x:c>
      <x:c r="H588" s="0" t="s">
        <x:v>54</x:v>
      </x:c>
      <x:c r="I588" s="0" t="s">
        <x:v>57</x:v>
      </x:c>
      <x:c r="J588" s="0" t="s">
        <x:v>57</x:v>
      </x:c>
      <x:c r="K588" s="0" t="s">
        <x:v>56</x:v>
      </x:c>
      <x:c r="L588" s="0">
        <x:v>1683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96</x:v>
      </x:c>
      <x:c r="E589" s="0" t="s">
        <x:v>63</x:v>
      </x:c>
      <x:c r="F589" s="0" t="s">
        <x:v>64</x:v>
      </x:c>
      <x:c r="G589" s="0" t="s">
        <x:v>53</x:v>
      </x:c>
      <x:c r="H589" s="0" t="s">
        <x:v>54</x:v>
      </x:c>
      <x:c r="I589" s="0" t="s">
        <x:v>58</x:v>
      </x:c>
      <x:c r="J589" s="0" t="s">
        <x:v>58</x:v>
      </x:c>
      <x:c r="K589" s="0" t="s">
        <x:v>56</x:v>
      </x:c>
      <x:c r="L589" s="0">
        <x:v>1953</x:v>
      </x:c>
    </x:row>
    <x:row r="590" spans="1:12">
      <x:c r="A590" s="0" t="s">
        <x:v>2</x:v>
      </x:c>
      <x:c r="B590" s="0" t="s">
        <x:v>4</x:v>
      </x:c>
      <x:c r="C590" s="0" t="s">
        <x:v>69</x:v>
      </x:c>
      <x:c r="D590" s="0" t="s">
        <x:v>96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55</x:v>
      </x:c>
      <x:c r="J590" s="0" t="s">
        <x:v>55</x:v>
      </x:c>
      <x:c r="K590" s="0" t="s">
        <x:v>56</x:v>
      </x:c>
      <x:c r="L590" s="0">
        <x:v>1900</x:v>
      </x:c>
    </x:row>
    <x:row r="591" spans="1:12">
      <x:c r="A591" s="0" t="s">
        <x:v>2</x:v>
      </x:c>
      <x:c r="B591" s="0" t="s">
        <x:v>4</x:v>
      </x:c>
      <x:c r="C591" s="0" t="s">
        <x:v>69</x:v>
      </x:c>
      <x:c r="D591" s="0" t="s">
        <x:v>96</x:v>
      </x:c>
      <x:c r="E591" s="0" t="s">
        <x:v>63</x:v>
      </x:c>
      <x:c r="F591" s="0" t="s">
        <x:v>64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56</x:v>
      </x:c>
      <x:c r="L591" s="0">
        <x:v>1261</x:v>
      </x:c>
    </x:row>
    <x:row r="592" spans="1:12">
      <x:c r="A592" s="0" t="s">
        <x:v>2</x:v>
      </x:c>
      <x:c r="B592" s="0" t="s">
        <x:v>4</x:v>
      </x:c>
      <x:c r="C592" s="0" t="s">
        <x:v>69</x:v>
      </x:c>
      <x:c r="D592" s="0" t="s">
        <x:v>96</x:v>
      </x:c>
      <x:c r="E592" s="0" t="s">
        <x:v>63</x:v>
      </x:c>
      <x:c r="F592" s="0" t="s">
        <x:v>64</x:v>
      </x:c>
      <x:c r="G592" s="0" t="s">
        <x:v>59</x:v>
      </x:c>
      <x:c r="H592" s="0" t="s">
        <x:v>60</x:v>
      </x:c>
      <x:c r="I592" s="0" t="s">
        <x:v>58</x:v>
      </x:c>
      <x:c r="J592" s="0" t="s">
        <x:v>58</x:v>
      </x:c>
      <x:c r="K592" s="0" t="s">
        <x:v>56</x:v>
      </x:c>
      <x:c r="L592" s="0">
        <x:v>1180</x:v>
      </x:c>
    </x:row>
    <x:row r="593" spans="1:12">
      <x:c r="A593" s="0" t="s">
        <x:v>2</x:v>
      </x:c>
      <x:c r="B593" s="0" t="s">
        <x:v>4</x:v>
      </x:c>
      <x:c r="C593" s="0" t="s">
        <x:v>69</x:v>
      </x:c>
      <x:c r="D593" s="0" t="s">
        <x:v>96</x:v>
      </x:c>
      <x:c r="E593" s="0" t="s">
        <x:v>63</x:v>
      </x:c>
      <x:c r="F593" s="0" t="s">
        <x:v>64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368</x:v>
      </x:c>
    </x:row>
    <x:row r="594" spans="1:12">
      <x:c r="A594" s="0" t="s">
        <x:v>2</x:v>
      </x:c>
      <x:c r="B594" s="0" t="s">
        <x:v>4</x:v>
      </x:c>
      <x:c r="C594" s="0" t="s">
        <x:v>69</x:v>
      </x:c>
      <x:c r="D594" s="0" t="s">
        <x:v>96</x:v>
      </x:c>
      <x:c r="E594" s="0" t="s">
        <x:v>63</x:v>
      </x:c>
      <x:c r="F594" s="0" t="s">
        <x:v>64</x:v>
      </x:c>
      <x:c r="G594" s="0" t="s">
        <x:v>61</x:v>
      </x:c>
      <x:c r="H594" s="0" t="s">
        <x:v>62</x:v>
      </x:c>
      <x:c r="I594" s="0" t="s">
        <x:v>57</x:v>
      </x:c>
      <x:c r="J594" s="0" t="s">
        <x:v>57</x:v>
      </x:c>
      <x:c r="K594" s="0" t="s">
        <x:v>56</x:v>
      </x:c>
      <x:c r="L594" s="0">
        <x:v>422</x:v>
      </x:c>
    </x:row>
    <x:row r="595" spans="1:12">
      <x:c r="A595" s="0" t="s">
        <x:v>2</x:v>
      </x:c>
      <x:c r="B595" s="0" t="s">
        <x:v>4</x:v>
      </x:c>
      <x:c r="C595" s="0" t="s">
        <x:v>69</x:v>
      </x:c>
      <x:c r="D595" s="0" t="s">
        <x:v>96</x:v>
      </x:c>
      <x:c r="E595" s="0" t="s">
        <x:v>63</x:v>
      </x:c>
      <x:c r="F595" s="0" t="s">
        <x:v>64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56</x:v>
      </x:c>
      <x:c r="L595" s="0">
        <x:v>773</x:v>
      </x:c>
    </x:row>
    <x:row r="596" spans="1:12">
      <x:c r="A596" s="0" t="s">
        <x:v>2</x:v>
      </x:c>
      <x:c r="B596" s="0" t="s">
        <x:v>4</x:v>
      </x:c>
      <x:c r="C596" s="0" t="s">
        <x:v>69</x:v>
      </x:c>
      <x:c r="D596" s="0" t="s">
        <x:v>96</x:v>
      </x:c>
      <x:c r="E596" s="0" t="s">
        <x:v>65</x:v>
      </x:c>
      <x:c r="F596" s="0" t="s">
        <x:v>66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69</x:v>
      </x:c>
      <x:c r="D597" s="0" t="s">
        <x:v>96</x:v>
      </x:c>
      <x:c r="E597" s="0" t="s">
        <x:v>65</x:v>
      </x:c>
      <x:c r="F597" s="0" t="s">
        <x:v>66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14</x:v>
      </x:c>
    </x:row>
    <x:row r="598" spans="1:12">
      <x:c r="A598" s="0" t="s">
        <x:v>2</x:v>
      </x:c>
      <x:c r="B598" s="0" t="s">
        <x:v>4</x:v>
      </x:c>
      <x:c r="C598" s="0" t="s">
        <x:v>69</x:v>
      </x:c>
      <x:c r="D598" s="0" t="s">
        <x:v>96</x:v>
      </x:c>
      <x:c r="E598" s="0" t="s">
        <x:v>65</x:v>
      </x:c>
      <x:c r="F598" s="0" t="s">
        <x:v>66</x:v>
      </x:c>
      <x:c r="G598" s="0" t="s">
        <x:v>53</x:v>
      </x:c>
      <x:c r="H598" s="0" t="s">
        <x:v>54</x:v>
      </x:c>
      <x:c r="I598" s="0" t="s">
        <x:v>58</x:v>
      </x:c>
      <x:c r="J598" s="0" t="s">
        <x:v>58</x:v>
      </x:c>
      <x:c r="K598" s="0" t="s">
        <x:v>56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69</x:v>
      </x:c>
      <x:c r="D599" s="0" t="s">
        <x:v>96</x:v>
      </x:c>
      <x:c r="E599" s="0" t="s">
        <x:v>65</x:v>
      </x:c>
      <x:c r="F599" s="0" t="s">
        <x:v>66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69</x:v>
      </x:c>
      <x:c r="D600" s="0" t="s">
        <x:v>96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57</x:v>
      </x:c>
      <x:c r="J600" s="0" t="s">
        <x:v>57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69</x:v>
      </x:c>
      <x:c r="D601" s="0" t="s">
        <x:v>96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58</x:v>
      </x:c>
      <x:c r="J601" s="0" t="s">
        <x:v>58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69</x:v>
      </x:c>
      <x:c r="D602" s="0" t="s">
        <x:v>96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69</x:v>
      </x:c>
      <x:c r="D603" s="0" t="s">
        <x:v>96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69</x:v>
      </x:c>
      <x:c r="D604" s="0" t="s">
        <x:v>96</x:v>
      </x:c>
      <x:c r="E604" s="0" t="s">
        <x:v>65</x:v>
      </x:c>
      <x:c r="F604" s="0" t="s">
        <x:v>66</x:v>
      </x:c>
      <x:c r="G604" s="0" t="s">
        <x:v>61</x:v>
      </x:c>
      <x:c r="H604" s="0" t="s">
        <x:v>62</x:v>
      </x:c>
      <x:c r="I604" s="0" t="s">
        <x:v>58</x:v>
      </x:c>
      <x:c r="J604" s="0" t="s">
        <x:v>58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69</x:v>
      </x:c>
      <x:c r="D605" s="0" t="s">
        <x:v>96</x:v>
      </x:c>
      <x:c r="E605" s="0" t="s">
        <x:v>67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261</x:v>
      </x:c>
    </x:row>
    <x:row r="606" spans="1:12">
      <x:c r="A606" s="0" t="s">
        <x:v>2</x:v>
      </x:c>
      <x:c r="B606" s="0" t="s">
        <x:v>4</x:v>
      </x:c>
      <x:c r="C606" s="0" t="s">
        <x:v>69</x:v>
      </x:c>
      <x:c r="D606" s="0" t="s">
        <x:v>96</x:v>
      </x:c>
      <x:c r="E606" s="0" t="s">
        <x:v>67</x:v>
      </x:c>
      <x:c r="F606" s="0" t="s">
        <x:v>68</x:v>
      </x:c>
      <x:c r="G606" s="0" t="s">
        <x:v>53</x:v>
      </x:c>
      <x:c r="H606" s="0" t="s">
        <x:v>54</x:v>
      </x:c>
      <x:c r="I606" s="0" t="s">
        <x:v>57</x:v>
      </x:c>
      <x:c r="J606" s="0" t="s">
        <x:v>57</x:v>
      </x:c>
      <x:c r="K606" s="0" t="s">
        <x:v>56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69</x:v>
      </x:c>
      <x:c r="D607" s="0" t="s">
        <x:v>96</x:v>
      </x:c>
      <x:c r="E607" s="0" t="s">
        <x:v>67</x:v>
      </x:c>
      <x:c r="F607" s="0" t="s">
        <x:v>68</x:v>
      </x:c>
      <x:c r="G607" s="0" t="s">
        <x:v>53</x:v>
      </x:c>
      <x:c r="H607" s="0" t="s">
        <x:v>54</x:v>
      </x:c>
      <x:c r="I607" s="0" t="s">
        <x:v>58</x:v>
      </x:c>
      <x:c r="J607" s="0" t="s">
        <x:v>58</x:v>
      </x:c>
      <x:c r="K607" s="0" t="s">
        <x:v>56</x:v>
      </x:c>
      <x:c r="L607" s="0">
        <x:v>221</x:v>
      </x:c>
    </x:row>
    <x:row r="608" spans="1:12">
      <x:c r="A608" s="0" t="s">
        <x:v>2</x:v>
      </x:c>
      <x:c r="B608" s="0" t="s">
        <x:v>4</x:v>
      </x:c>
      <x:c r="C608" s="0" t="s">
        <x:v>69</x:v>
      </x:c>
      <x:c r="D608" s="0" t="s">
        <x:v>96</x:v>
      </x:c>
      <x:c r="E608" s="0" t="s">
        <x:v>67</x:v>
      </x:c>
      <x:c r="F608" s="0" t="s">
        <x:v>68</x:v>
      </x:c>
      <x:c r="G608" s="0" t="s">
        <x:v>59</x:v>
      </x:c>
      <x:c r="H608" s="0" t="s">
        <x:v>60</x:v>
      </x:c>
      <x:c r="I608" s="0" t="s">
        <x:v>55</x:v>
      </x:c>
      <x:c r="J608" s="0" t="s">
        <x:v>55</x:v>
      </x:c>
      <x:c r="K608" s="0" t="s">
        <x:v>56</x:v>
      </x:c>
      <x:c r="L608" s="0">
        <x:v>126</x:v>
      </x:c>
    </x:row>
    <x:row r="609" spans="1:12">
      <x:c r="A609" s="0" t="s">
        <x:v>2</x:v>
      </x:c>
      <x:c r="B609" s="0" t="s">
        <x:v>4</x:v>
      </x:c>
      <x:c r="C609" s="0" t="s">
        <x:v>69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60</x:v>
      </x:c>
      <x:c r="I609" s="0" t="s">
        <x:v>57</x:v>
      </x:c>
      <x:c r="J609" s="0" t="s">
        <x:v>57</x:v>
      </x:c>
      <x:c r="K609" s="0" t="s">
        <x:v>56</x:v>
      </x:c>
      <x:c r="L609" s="0">
        <x:v>143</x:v>
      </x:c>
    </x:row>
    <x:row r="610" spans="1:12">
      <x:c r="A610" s="0" t="s">
        <x:v>2</x:v>
      </x:c>
      <x:c r="B610" s="0" t="s">
        <x:v>4</x:v>
      </x:c>
      <x:c r="C610" s="0" t="s">
        <x:v>69</x:v>
      </x:c>
      <x:c r="D610" s="0" t="s">
        <x:v>96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58</x:v>
      </x:c>
      <x:c r="J610" s="0" t="s">
        <x:v>58</x:v>
      </x:c>
      <x:c r="K610" s="0" t="s">
        <x:v>56</x:v>
      </x:c>
      <x:c r="L610" s="0">
        <x:v>92</x:v>
      </x:c>
    </x:row>
    <x:row r="611" spans="1:12">
      <x:c r="A611" s="0" t="s">
        <x:v>2</x:v>
      </x:c>
      <x:c r="B611" s="0" t="s">
        <x:v>4</x:v>
      </x:c>
      <x:c r="C611" s="0" t="s">
        <x:v>69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135</x:v>
      </x:c>
    </x:row>
    <x:row r="612" spans="1:12">
      <x:c r="A612" s="0" t="s">
        <x:v>2</x:v>
      </x:c>
      <x:c r="B612" s="0" t="s">
        <x:v>4</x:v>
      </x:c>
      <x:c r="C612" s="0" t="s">
        <x:v>69</x:v>
      </x:c>
      <x:c r="D612" s="0" t="s">
        <x:v>96</x:v>
      </x:c>
      <x:c r="E612" s="0" t="s">
        <x:v>67</x:v>
      </x:c>
      <x:c r="F612" s="0" t="s">
        <x:v>68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56</x:v>
      </x:c>
      <x:c r="L612" s="0">
        <x:v>148</x:v>
      </x:c>
    </x:row>
    <x:row r="613" spans="1:12">
      <x:c r="A613" s="0" t="s">
        <x:v>2</x:v>
      </x:c>
      <x:c r="B613" s="0" t="s">
        <x:v>4</x:v>
      </x:c>
      <x:c r="C613" s="0" t="s">
        <x:v>69</x:v>
      </x:c>
      <x:c r="D613" s="0" t="s">
        <x:v>96</x:v>
      </x:c>
      <x:c r="E613" s="0" t="s">
        <x:v>67</x:v>
      </x:c>
      <x:c r="F613" s="0" t="s">
        <x:v>68</x:v>
      </x:c>
      <x:c r="G613" s="0" t="s">
        <x:v>61</x:v>
      </x:c>
      <x:c r="H613" s="0" t="s">
        <x:v>62</x:v>
      </x:c>
      <x:c r="I613" s="0" t="s">
        <x:v>58</x:v>
      </x:c>
      <x:c r="J613" s="0" t="s">
        <x:v>58</x:v>
      </x:c>
      <x:c r="K613" s="0" t="s">
        <x:v>56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69</x:v>
      </x:c>
      <x:c r="D614" s="0" t="s">
        <x:v>96</x:v>
      </x:c>
      <x:c r="E614" s="0" t="s">
        <x:v>69</x:v>
      </x:c>
      <x:c r="F614" s="0" t="s">
        <x:v>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7</x:v>
      </x:c>
    </x:row>
    <x:row r="615" spans="1:12">
      <x:c r="A615" s="0" t="s">
        <x:v>2</x:v>
      </x:c>
      <x:c r="B615" s="0" t="s">
        <x:v>4</x:v>
      </x:c>
      <x:c r="C615" s="0" t="s">
        <x:v>69</x:v>
      </x:c>
      <x:c r="D615" s="0" t="s">
        <x:v>96</x:v>
      </x:c>
      <x:c r="E615" s="0" t="s">
        <x:v>69</x:v>
      </x:c>
      <x:c r="F615" s="0" t="s">
        <x:v>70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69</x:v>
      </x:c>
      <x:c r="D616" s="0" t="s">
        <x:v>96</x:v>
      </x:c>
      <x:c r="E616" s="0" t="s">
        <x:v>69</x:v>
      </x:c>
      <x:c r="F616" s="0" t="s">
        <x:v>70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69</x:v>
      </x:c>
      <x:c r="D617" s="0" t="s">
        <x:v>96</x:v>
      </x:c>
      <x:c r="E617" s="0" t="s">
        <x:v>69</x:v>
      </x:c>
      <x:c r="F617" s="0" t="s">
        <x:v>70</x:v>
      </x:c>
      <x:c r="G617" s="0" t="s">
        <x:v>59</x:v>
      </x:c>
      <x:c r="H617" s="0" t="s">
        <x:v>60</x:v>
      </x:c>
      <x:c r="I617" s="0" t="s">
        <x:v>55</x:v>
      </x:c>
      <x:c r="J617" s="0" t="s">
        <x:v>55</x:v>
      </x:c>
      <x:c r="K617" s="0" t="s">
        <x:v>56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69</x:v>
      </x:c>
      <x:c r="D618" s="0" t="s">
        <x:v>96</x:v>
      </x:c>
      <x:c r="E618" s="0" t="s">
        <x:v>69</x:v>
      </x:c>
      <x:c r="F618" s="0" t="s">
        <x:v>70</x:v>
      </x:c>
      <x:c r="G618" s="0" t="s">
        <x:v>59</x:v>
      </x:c>
      <x:c r="H618" s="0" t="s">
        <x:v>60</x:v>
      </x:c>
      <x:c r="I618" s="0" t="s">
        <x:v>57</x:v>
      </x:c>
      <x:c r="J618" s="0" t="s">
        <x:v>57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69</x:v>
      </x:c>
      <x:c r="D619" s="0" t="s">
        <x:v>96</x:v>
      </x:c>
      <x:c r="E619" s="0" t="s">
        <x:v>69</x:v>
      </x:c>
      <x:c r="F619" s="0" t="s">
        <x:v>70</x:v>
      </x:c>
      <x:c r="G619" s="0" t="s">
        <x:v>59</x:v>
      </x:c>
      <x:c r="H619" s="0" t="s">
        <x:v>60</x:v>
      </x:c>
      <x:c r="I619" s="0" t="s">
        <x:v>58</x:v>
      </x:c>
      <x:c r="J619" s="0" t="s">
        <x:v>58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69</x:v>
      </x:c>
      <x:c r="D620" s="0" t="s">
        <x:v>96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69</x:v>
      </x:c>
      <x:c r="D621" s="0" t="s">
        <x:v>96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69</x:v>
      </x:c>
      <x:c r="D622" s="0" t="s">
        <x:v>96</x:v>
      </x:c>
      <x:c r="E622" s="0" t="s">
        <x:v>69</x:v>
      </x:c>
      <x:c r="F622" s="0" t="s">
        <x:v>70</x:v>
      </x:c>
      <x:c r="G622" s="0" t="s">
        <x:v>61</x:v>
      </x:c>
      <x:c r="H622" s="0" t="s">
        <x:v>62</x:v>
      </x:c>
      <x:c r="I622" s="0" t="s">
        <x:v>58</x:v>
      </x:c>
      <x:c r="J622" s="0" t="s">
        <x:v>58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69</x:v>
      </x:c>
      <x:c r="D623" s="0" t="s">
        <x:v>96</x:v>
      </x:c>
      <x:c r="E623" s="0" t="s">
        <x:v>71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285</x:v>
      </x:c>
    </x:row>
    <x:row r="624" spans="1:12">
      <x:c r="A624" s="0" t="s">
        <x:v>2</x:v>
      </x:c>
      <x:c r="B624" s="0" t="s">
        <x:v>4</x:v>
      </x:c>
      <x:c r="C624" s="0" t="s">
        <x:v>69</x:v>
      </x:c>
      <x:c r="D624" s="0" t="s">
        <x:v>96</x:v>
      </x:c>
      <x:c r="E624" s="0" t="s">
        <x:v>71</x:v>
      </x:c>
      <x:c r="F624" s="0" t="s">
        <x:v>72</x:v>
      </x:c>
      <x:c r="G624" s="0" t="s">
        <x:v>53</x:v>
      </x:c>
      <x:c r="H624" s="0" t="s">
        <x:v>54</x:v>
      </x:c>
      <x:c r="I624" s="0" t="s">
        <x:v>57</x:v>
      </x:c>
      <x:c r="J624" s="0" t="s">
        <x:v>57</x:v>
      </x:c>
      <x:c r="K624" s="0" t="s">
        <x:v>56</x:v>
      </x:c>
      <x:c r="L624" s="0">
        <x:v>442</x:v>
      </x:c>
    </x:row>
    <x:row r="625" spans="1:12">
      <x:c r="A625" s="0" t="s">
        <x:v>2</x:v>
      </x:c>
      <x:c r="B625" s="0" t="s">
        <x:v>4</x:v>
      </x:c>
      <x:c r="C625" s="0" t="s">
        <x:v>69</x:v>
      </x:c>
      <x:c r="D625" s="0" t="s">
        <x:v>96</x:v>
      </x:c>
      <x:c r="E625" s="0" t="s">
        <x:v>71</x:v>
      </x:c>
      <x:c r="F625" s="0" t="s">
        <x:v>72</x:v>
      </x:c>
      <x:c r="G625" s="0" t="s">
        <x:v>53</x:v>
      </x:c>
      <x:c r="H625" s="0" t="s">
        <x:v>54</x:v>
      </x:c>
      <x:c r="I625" s="0" t="s">
        <x:v>58</x:v>
      </x:c>
      <x:c r="J625" s="0" t="s">
        <x:v>58</x:v>
      </x:c>
      <x:c r="K625" s="0" t="s">
        <x:v>56</x:v>
      </x:c>
      <x:c r="L625" s="0">
        <x:v>259</x:v>
      </x:c>
    </x:row>
    <x:row r="626" spans="1:12">
      <x:c r="A626" s="0" t="s">
        <x:v>2</x:v>
      </x:c>
      <x:c r="B626" s="0" t="s">
        <x:v>4</x:v>
      </x:c>
      <x:c r="C626" s="0" t="s">
        <x:v>69</x:v>
      </x:c>
      <x:c r="D626" s="0" t="s">
        <x:v>96</x:v>
      </x:c>
      <x:c r="E626" s="0" t="s">
        <x:v>71</x:v>
      </x:c>
      <x:c r="F626" s="0" t="s">
        <x:v>72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215</x:v>
      </x:c>
    </x:row>
    <x:row r="627" spans="1:12">
      <x:c r="A627" s="0" t="s">
        <x:v>2</x:v>
      </x:c>
      <x:c r="B627" s="0" t="s">
        <x:v>4</x:v>
      </x:c>
      <x:c r="C627" s="0" t="s">
        <x:v>69</x:v>
      </x:c>
      <x:c r="D627" s="0" t="s">
        <x:v>96</x:v>
      </x:c>
      <x:c r="E627" s="0" t="s">
        <x:v>71</x:v>
      </x:c>
      <x:c r="F627" s="0" t="s">
        <x:v>72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358</x:v>
      </x:c>
    </x:row>
    <x:row r="628" spans="1:12">
      <x:c r="A628" s="0" t="s">
        <x:v>2</x:v>
      </x:c>
      <x:c r="B628" s="0" t="s">
        <x:v>4</x:v>
      </x:c>
      <x:c r="C628" s="0" t="s">
        <x:v>69</x:v>
      </x:c>
      <x:c r="D628" s="0" t="s">
        <x:v>96</x:v>
      </x:c>
      <x:c r="E628" s="0" t="s">
        <x:v>71</x:v>
      </x:c>
      <x:c r="F628" s="0" t="s">
        <x:v>72</x:v>
      </x:c>
      <x:c r="G628" s="0" t="s">
        <x:v>59</x:v>
      </x:c>
      <x:c r="H628" s="0" t="s">
        <x:v>60</x:v>
      </x:c>
      <x:c r="I628" s="0" t="s">
        <x:v>58</x:v>
      </x:c>
      <x:c r="J628" s="0" t="s">
        <x:v>58</x:v>
      </x:c>
      <x:c r="K628" s="0" t="s">
        <x:v>56</x:v>
      </x:c>
      <x:c r="L628" s="0">
        <x:v>184</x:v>
      </x:c>
    </x:row>
    <x:row r="629" spans="1:12">
      <x:c r="A629" s="0" t="s">
        <x:v>2</x:v>
      </x:c>
      <x:c r="B629" s="0" t="s">
        <x:v>4</x:v>
      </x:c>
      <x:c r="C629" s="0" t="s">
        <x:v>69</x:v>
      </x:c>
      <x:c r="D629" s="0" t="s">
        <x:v>96</x:v>
      </x:c>
      <x:c r="E629" s="0" t="s">
        <x:v>71</x:v>
      </x:c>
      <x:c r="F629" s="0" t="s">
        <x:v>72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69</x:v>
      </x:c>
      <x:c r="D630" s="0" t="s">
        <x:v>96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57</x:v>
      </x:c>
      <x:c r="J630" s="0" t="s">
        <x:v>57</x:v>
      </x:c>
      <x:c r="K630" s="0" t="s">
        <x:v>56</x:v>
      </x:c>
      <x:c r="L630" s="0">
        <x:v>84</x:v>
      </x:c>
    </x:row>
    <x:row r="631" spans="1:12">
      <x:c r="A631" s="0" t="s">
        <x:v>2</x:v>
      </x:c>
      <x:c r="B631" s="0" t="s">
        <x:v>4</x:v>
      </x:c>
      <x:c r="C631" s="0" t="s">
        <x:v>69</x:v>
      </x:c>
      <x:c r="D631" s="0" t="s">
        <x:v>96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69</x:v>
      </x:c>
      <x:c r="D632" s="0" t="s">
        <x:v>96</x:v>
      </x:c>
      <x:c r="E632" s="0" t="s">
        <x:v>73</x:v>
      </x:c>
      <x:c r="F632" s="0" t="s">
        <x:v>74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673</x:v>
      </x:c>
    </x:row>
    <x:row r="633" spans="1:12">
      <x:c r="A633" s="0" t="s">
        <x:v>2</x:v>
      </x:c>
      <x:c r="B633" s="0" t="s">
        <x:v>4</x:v>
      </x:c>
      <x:c r="C633" s="0" t="s">
        <x:v>69</x:v>
      </x:c>
      <x:c r="D633" s="0" t="s">
        <x:v>96</x:v>
      </x:c>
      <x:c r="E633" s="0" t="s">
        <x:v>73</x:v>
      </x:c>
      <x:c r="F633" s="0" t="s">
        <x:v>74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745</x:v>
      </x:c>
    </x:row>
    <x:row r="634" spans="1:12">
      <x:c r="A634" s="0" t="s">
        <x:v>2</x:v>
      </x:c>
      <x:c r="B634" s="0" t="s">
        <x:v>4</x:v>
      </x:c>
      <x:c r="C634" s="0" t="s">
        <x:v>69</x:v>
      </x:c>
      <x:c r="D634" s="0" t="s">
        <x:v>96</x:v>
      </x:c>
      <x:c r="E634" s="0" t="s">
        <x:v>73</x:v>
      </x:c>
      <x:c r="F634" s="0" t="s">
        <x:v>74</x:v>
      </x:c>
      <x:c r="G634" s="0" t="s">
        <x:v>53</x:v>
      </x:c>
      <x:c r="H634" s="0" t="s">
        <x:v>54</x:v>
      </x:c>
      <x:c r="I634" s="0" t="s">
        <x:v>58</x:v>
      </x:c>
      <x:c r="J634" s="0" t="s">
        <x:v>58</x:v>
      </x:c>
      <x:c r="K634" s="0" t="s">
        <x:v>56</x:v>
      </x:c>
      <x:c r="L634" s="0">
        <x:v>684</x:v>
      </x:c>
    </x:row>
    <x:row r="635" spans="1:12">
      <x:c r="A635" s="0" t="s">
        <x:v>2</x:v>
      </x:c>
      <x:c r="B635" s="0" t="s">
        <x:v>4</x:v>
      </x:c>
      <x:c r="C635" s="0" t="s">
        <x:v>69</x:v>
      </x:c>
      <x:c r="D635" s="0" t="s">
        <x:v>96</x:v>
      </x:c>
      <x:c r="E635" s="0" t="s">
        <x:v>73</x:v>
      </x:c>
      <x:c r="F635" s="0" t="s">
        <x:v>74</x:v>
      </x:c>
      <x:c r="G635" s="0" t="s">
        <x:v>59</x:v>
      </x:c>
      <x:c r="H635" s="0" t="s">
        <x:v>60</x:v>
      </x:c>
      <x:c r="I635" s="0" t="s">
        <x:v>55</x:v>
      </x:c>
      <x:c r="J635" s="0" t="s">
        <x:v>55</x:v>
      </x:c>
      <x:c r="K635" s="0" t="s">
        <x:v>56</x:v>
      </x:c>
      <x:c r="L635" s="0">
        <x:v>195</x:v>
      </x:c>
    </x:row>
    <x:row r="636" spans="1:12">
      <x:c r="A636" s="0" t="s">
        <x:v>2</x:v>
      </x:c>
      <x:c r="B636" s="0" t="s">
        <x:v>4</x:v>
      </x:c>
      <x:c r="C636" s="0" t="s">
        <x:v>69</x:v>
      </x:c>
      <x:c r="D636" s="0" t="s">
        <x:v>96</x:v>
      </x:c>
      <x:c r="E636" s="0" t="s">
        <x:v>73</x:v>
      </x:c>
      <x:c r="F636" s="0" t="s">
        <x:v>74</x:v>
      </x:c>
      <x:c r="G636" s="0" t="s">
        <x:v>59</x:v>
      </x:c>
      <x:c r="H636" s="0" t="s">
        <x:v>60</x:v>
      </x:c>
      <x:c r="I636" s="0" t="s">
        <x:v>57</x:v>
      </x:c>
      <x:c r="J636" s="0" t="s">
        <x:v>57</x:v>
      </x:c>
      <x:c r="K636" s="0" t="s">
        <x:v>56</x:v>
      </x:c>
      <x:c r="L636" s="0">
        <x:v>236</x:v>
      </x:c>
    </x:row>
    <x:row r="637" spans="1:12">
      <x:c r="A637" s="0" t="s">
        <x:v>2</x:v>
      </x:c>
      <x:c r="B637" s="0" t="s">
        <x:v>4</x:v>
      </x:c>
      <x:c r="C637" s="0" t="s">
        <x:v>69</x:v>
      </x:c>
      <x:c r="D637" s="0" t="s">
        <x:v>96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58</x:v>
      </x:c>
      <x:c r="J637" s="0" t="s">
        <x:v>58</x:v>
      </x:c>
      <x:c r="K637" s="0" t="s">
        <x:v>56</x:v>
      </x:c>
      <x:c r="L637" s="0">
        <x:v>234</x:v>
      </x:c>
    </x:row>
    <x:row r="638" spans="1:12">
      <x:c r="A638" s="0" t="s">
        <x:v>2</x:v>
      </x:c>
      <x:c r="B638" s="0" t="s">
        <x:v>4</x:v>
      </x:c>
      <x:c r="C638" s="0" t="s">
        <x:v>69</x:v>
      </x:c>
      <x:c r="D638" s="0" t="s">
        <x:v>96</x:v>
      </x:c>
      <x:c r="E638" s="0" t="s">
        <x:v>73</x:v>
      </x:c>
      <x:c r="F638" s="0" t="s">
        <x:v>74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478</x:v>
      </x:c>
    </x:row>
    <x:row r="639" spans="1:12">
      <x:c r="A639" s="0" t="s">
        <x:v>2</x:v>
      </x:c>
      <x:c r="B639" s="0" t="s">
        <x:v>4</x:v>
      </x:c>
      <x:c r="C639" s="0" t="s">
        <x:v>69</x:v>
      </x:c>
      <x:c r="D639" s="0" t="s">
        <x:v>96</x:v>
      </x:c>
      <x:c r="E639" s="0" t="s">
        <x:v>73</x:v>
      </x:c>
      <x:c r="F639" s="0" t="s">
        <x:v>74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509</x:v>
      </x:c>
    </x:row>
    <x:row r="640" spans="1:12">
      <x:c r="A640" s="0" t="s">
        <x:v>2</x:v>
      </x:c>
      <x:c r="B640" s="0" t="s">
        <x:v>4</x:v>
      </x:c>
      <x:c r="C640" s="0" t="s">
        <x:v>69</x:v>
      </x:c>
      <x:c r="D640" s="0" t="s">
        <x:v>96</x:v>
      </x:c>
      <x:c r="E640" s="0" t="s">
        <x:v>73</x:v>
      </x:c>
      <x:c r="F640" s="0" t="s">
        <x:v>74</x:v>
      </x:c>
      <x:c r="G640" s="0" t="s">
        <x:v>61</x:v>
      </x:c>
      <x:c r="H640" s="0" t="s">
        <x:v>62</x:v>
      </x:c>
      <x:c r="I640" s="0" t="s">
        <x:v>58</x:v>
      </x:c>
      <x:c r="J640" s="0" t="s">
        <x:v>58</x:v>
      </x:c>
      <x:c r="K640" s="0" t="s">
        <x:v>56</x:v>
      </x:c>
      <x:c r="L640" s="0">
        <x:v>450</x:v>
      </x:c>
    </x:row>
    <x:row r="641" spans="1:12">
      <x:c r="A641" s="0" t="s">
        <x:v>2</x:v>
      </x:c>
      <x:c r="B641" s="0" t="s">
        <x:v>4</x:v>
      </x:c>
      <x:c r="C641" s="0" t="s">
        <x:v>69</x:v>
      </x:c>
      <x:c r="D641" s="0" t="s">
        <x:v>96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377</x:v>
      </x:c>
    </x:row>
    <x:row r="642" spans="1:12">
      <x:c r="A642" s="0" t="s">
        <x:v>2</x:v>
      </x:c>
      <x:c r="B642" s="0" t="s">
        <x:v>4</x:v>
      </x:c>
      <x:c r="C642" s="0" t="s">
        <x:v>69</x:v>
      </x:c>
      <x:c r="D642" s="0" t="s">
        <x:v>96</x:v>
      </x:c>
      <x:c r="E642" s="0" t="s">
        <x:v>75</x:v>
      </x:c>
      <x:c r="F642" s="0" t="s">
        <x:v>76</x:v>
      </x:c>
      <x:c r="G642" s="0" t="s">
        <x:v>53</x:v>
      </x:c>
      <x:c r="H642" s="0" t="s">
        <x:v>54</x:v>
      </x:c>
      <x:c r="I642" s="0" t="s">
        <x:v>57</x:v>
      </x:c>
      <x:c r="J642" s="0" t="s">
        <x:v>57</x:v>
      </x:c>
      <x:c r="K642" s="0" t="s">
        <x:v>56</x:v>
      </x:c>
      <x:c r="L642" s="0">
        <x:v>414</x:v>
      </x:c>
    </x:row>
    <x:row r="643" spans="1:12">
      <x:c r="A643" s="0" t="s">
        <x:v>2</x:v>
      </x:c>
      <x:c r="B643" s="0" t="s">
        <x:v>4</x:v>
      </x:c>
      <x:c r="C643" s="0" t="s">
        <x:v>69</x:v>
      </x:c>
      <x:c r="D643" s="0" t="s">
        <x:v>96</x:v>
      </x:c>
      <x:c r="E643" s="0" t="s">
        <x:v>75</x:v>
      </x:c>
      <x:c r="F643" s="0" t="s">
        <x:v>76</x:v>
      </x:c>
      <x:c r="G643" s="0" t="s">
        <x:v>53</x:v>
      </x:c>
      <x:c r="H643" s="0" t="s">
        <x:v>54</x:v>
      </x:c>
      <x:c r="I643" s="0" t="s">
        <x:v>58</x:v>
      </x:c>
      <x:c r="J643" s="0" t="s">
        <x:v>58</x:v>
      </x:c>
      <x:c r="K643" s="0" t="s">
        <x:v>56</x:v>
      </x:c>
      <x:c r="L643" s="0">
        <x:v>387</x:v>
      </x:c>
    </x:row>
    <x:row r="644" spans="1:12">
      <x:c r="A644" s="0" t="s">
        <x:v>2</x:v>
      </x:c>
      <x:c r="B644" s="0" t="s">
        <x:v>4</x:v>
      </x:c>
      <x:c r="C644" s="0" t="s">
        <x:v>69</x:v>
      </x:c>
      <x:c r="D644" s="0" t="s">
        <x:v>96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141</x:v>
      </x:c>
    </x:row>
    <x:row r="645" spans="1:12">
      <x:c r="A645" s="0" t="s">
        <x:v>2</x:v>
      </x:c>
      <x:c r="B645" s="0" t="s">
        <x:v>4</x:v>
      </x:c>
      <x:c r="C645" s="0" t="s">
        <x:v>69</x:v>
      </x:c>
      <x:c r="D645" s="0" t="s">
        <x:v>96</x:v>
      </x:c>
      <x:c r="E645" s="0" t="s">
        <x:v>75</x:v>
      </x:c>
      <x:c r="F645" s="0" t="s">
        <x:v>76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148</x:v>
      </x:c>
    </x:row>
    <x:row r="646" spans="1:12">
      <x:c r="A646" s="0" t="s">
        <x:v>2</x:v>
      </x:c>
      <x:c r="B646" s="0" t="s">
        <x:v>4</x:v>
      </x:c>
      <x:c r="C646" s="0" t="s">
        <x:v>69</x:v>
      </x:c>
      <x:c r="D646" s="0" t="s">
        <x:v>96</x:v>
      </x:c>
      <x:c r="E646" s="0" t="s">
        <x:v>75</x:v>
      </x:c>
      <x:c r="F646" s="0" t="s">
        <x:v>76</x:v>
      </x:c>
      <x:c r="G646" s="0" t="s">
        <x:v>59</x:v>
      </x:c>
      <x:c r="H646" s="0" t="s">
        <x:v>60</x:v>
      </x:c>
      <x:c r="I646" s="0" t="s">
        <x:v>58</x:v>
      </x:c>
      <x:c r="J646" s="0" t="s">
        <x:v>58</x:v>
      </x:c>
      <x:c r="K646" s="0" t="s">
        <x:v>56</x:v>
      </x:c>
      <x:c r="L646" s="0">
        <x:v>126</x:v>
      </x:c>
    </x:row>
    <x:row r="647" spans="1:12">
      <x:c r="A647" s="0" t="s">
        <x:v>2</x:v>
      </x:c>
      <x:c r="B647" s="0" t="s">
        <x:v>4</x:v>
      </x:c>
      <x:c r="C647" s="0" t="s">
        <x:v>69</x:v>
      </x:c>
      <x:c r="D647" s="0" t="s">
        <x:v>96</x:v>
      </x:c>
      <x:c r="E647" s="0" t="s">
        <x:v>75</x:v>
      </x:c>
      <x:c r="F647" s="0" t="s">
        <x:v>76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236</x:v>
      </x:c>
    </x:row>
    <x:row r="648" spans="1:12">
      <x:c r="A648" s="0" t="s">
        <x:v>2</x:v>
      </x:c>
      <x:c r="B648" s="0" t="s">
        <x:v>4</x:v>
      </x:c>
      <x:c r="C648" s="0" t="s">
        <x:v>69</x:v>
      </x:c>
      <x:c r="D648" s="0" t="s">
        <x:v>96</x:v>
      </x:c>
      <x:c r="E648" s="0" t="s">
        <x:v>75</x:v>
      </x:c>
      <x:c r="F648" s="0" t="s">
        <x:v>76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56</x:v>
      </x:c>
      <x:c r="L648" s="0">
        <x:v>266</x:v>
      </x:c>
    </x:row>
    <x:row r="649" spans="1:12">
      <x:c r="A649" s="0" t="s">
        <x:v>2</x:v>
      </x:c>
      <x:c r="B649" s="0" t="s">
        <x:v>4</x:v>
      </x:c>
      <x:c r="C649" s="0" t="s">
        <x:v>69</x:v>
      </x:c>
      <x:c r="D649" s="0" t="s">
        <x:v>96</x:v>
      </x:c>
      <x:c r="E649" s="0" t="s">
        <x:v>75</x:v>
      </x:c>
      <x:c r="F649" s="0" t="s">
        <x:v>76</x:v>
      </x:c>
      <x:c r="G649" s="0" t="s">
        <x:v>61</x:v>
      </x:c>
      <x:c r="H649" s="0" t="s">
        <x:v>62</x:v>
      </x:c>
      <x:c r="I649" s="0" t="s">
        <x:v>58</x:v>
      </x:c>
      <x:c r="J649" s="0" t="s">
        <x:v>58</x:v>
      </x:c>
      <x:c r="K649" s="0" t="s">
        <x:v>56</x:v>
      </x:c>
      <x:c r="L649" s="0">
        <x:v>261</x:v>
      </x:c>
    </x:row>
    <x:row r="650" spans="1:12">
      <x:c r="A650" s="0" t="s">
        <x:v>2</x:v>
      </x:c>
      <x:c r="B650" s="0" t="s">
        <x:v>4</x:v>
      </x:c>
      <x:c r="C650" s="0" t="s">
        <x:v>69</x:v>
      </x:c>
      <x:c r="D650" s="0" t="s">
        <x:v>96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175</x:v>
      </x:c>
    </x:row>
    <x:row r="651" spans="1:12">
      <x:c r="A651" s="0" t="s">
        <x:v>2</x:v>
      </x:c>
      <x:c r="B651" s="0" t="s">
        <x:v>4</x:v>
      </x:c>
      <x:c r="C651" s="0" t="s">
        <x:v>69</x:v>
      </x:c>
      <x:c r="D651" s="0" t="s">
        <x:v>96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69</x:v>
      </x:c>
      <x:c r="D652" s="0" t="s">
        <x:v>96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169</x:v>
      </x:c>
    </x:row>
    <x:row r="653" spans="1:12">
      <x:c r="A653" s="0" t="s">
        <x:v>2</x:v>
      </x:c>
      <x:c r="B653" s="0" t="s">
        <x:v>4</x:v>
      </x:c>
      <x:c r="C653" s="0" t="s">
        <x:v>69</x:v>
      </x:c>
      <x:c r="D653" s="0" t="s">
        <x:v>96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90</x:v>
      </x:c>
    </x:row>
    <x:row r="654" spans="1:12">
      <x:c r="A654" s="0" t="s">
        <x:v>2</x:v>
      </x:c>
      <x:c r="B654" s="0" t="s">
        <x:v>4</x:v>
      </x:c>
      <x:c r="C654" s="0" t="s">
        <x:v>69</x:v>
      </x:c>
      <x:c r="D654" s="0" t="s">
        <x:v>96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57</x:v>
      </x:c>
      <x:c r="J654" s="0" t="s">
        <x:v>57</x:v>
      </x:c>
      <x:c r="K654" s="0" t="s">
        <x:v>56</x:v>
      </x:c>
      <x:c r="L654" s="0">
        <x:v>66</x:v>
      </x:c>
    </x:row>
    <x:row r="655" spans="1:12">
      <x:c r="A655" s="0" t="s">
        <x:v>2</x:v>
      </x:c>
      <x:c r="B655" s="0" t="s">
        <x:v>4</x:v>
      </x:c>
      <x:c r="C655" s="0" t="s">
        <x:v>69</x:v>
      </x:c>
      <x:c r="D655" s="0" t="s">
        <x:v>96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56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69</x:v>
      </x:c>
      <x:c r="D656" s="0" t="s">
        <x:v>96</x:v>
      </x:c>
      <x:c r="E656" s="0" t="s">
        <x:v>77</x:v>
      </x:c>
      <x:c r="F656" s="0" t="s">
        <x:v>78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85</x:v>
      </x:c>
    </x:row>
    <x:row r="657" spans="1:12">
      <x:c r="A657" s="0" t="s">
        <x:v>2</x:v>
      </x:c>
      <x:c r="B657" s="0" t="s">
        <x:v>4</x:v>
      </x:c>
      <x:c r="C657" s="0" t="s">
        <x:v>69</x:v>
      </x:c>
      <x:c r="D657" s="0" t="s">
        <x:v>96</x:v>
      </x:c>
      <x:c r="E657" s="0" t="s">
        <x:v>77</x:v>
      </x:c>
      <x:c r="F657" s="0" t="s">
        <x:v>78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104</x:v>
      </x:c>
    </x:row>
    <x:row r="658" spans="1:12">
      <x:c r="A658" s="0" t="s">
        <x:v>2</x:v>
      </x:c>
      <x:c r="B658" s="0" t="s">
        <x:v>4</x:v>
      </x:c>
      <x:c r="C658" s="0" t="s">
        <x:v>69</x:v>
      </x:c>
      <x:c r="D658" s="0" t="s">
        <x:v>96</x:v>
      </x:c>
      <x:c r="E658" s="0" t="s">
        <x:v>77</x:v>
      </x:c>
      <x:c r="F658" s="0" t="s">
        <x:v>78</x:v>
      </x:c>
      <x:c r="G658" s="0" t="s">
        <x:v>61</x:v>
      </x:c>
      <x:c r="H658" s="0" t="s">
        <x:v>62</x:v>
      </x:c>
      <x:c r="I658" s="0" t="s">
        <x:v>58</x:v>
      </x:c>
      <x:c r="J658" s="0" t="s">
        <x:v>58</x:v>
      </x:c>
      <x:c r="K658" s="0" t="s">
        <x:v>56</x:v>
      </x:c>
      <x:c r="L658" s="0">
        <x:v>103</x:v>
      </x:c>
    </x:row>
    <x:row r="659" spans="1:12">
      <x:c r="A659" s="0" t="s">
        <x:v>2</x:v>
      </x:c>
      <x:c r="B659" s="0" t="s">
        <x:v>4</x:v>
      </x:c>
      <x:c r="C659" s="0" t="s">
        <x:v>69</x:v>
      </x:c>
      <x:c r="D659" s="0" t="s">
        <x:v>96</x:v>
      </x:c>
      <x:c r="E659" s="0" t="s">
        <x:v>79</x:v>
      </x:c>
      <x:c r="F659" s="0" t="s">
        <x:v>80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69</x:v>
      </x:c>
      <x:c r="D660" s="0" t="s">
        <x:v>96</x:v>
      </x:c>
      <x:c r="E660" s="0" t="s">
        <x:v>79</x:v>
      </x:c>
      <x:c r="F660" s="0" t="s">
        <x:v>80</x:v>
      </x:c>
      <x:c r="G660" s="0" t="s">
        <x:v>53</x:v>
      </x:c>
      <x:c r="H660" s="0" t="s">
        <x:v>54</x:v>
      </x:c>
      <x:c r="I660" s="0" t="s">
        <x:v>57</x:v>
      </x:c>
      <x:c r="J660" s="0" t="s">
        <x:v>57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69</x:v>
      </x:c>
      <x:c r="D661" s="0" t="s">
        <x:v>96</x:v>
      </x:c>
      <x:c r="E661" s="0" t="s">
        <x:v>79</x:v>
      </x:c>
      <x:c r="F661" s="0" t="s">
        <x:v>80</x:v>
      </x:c>
      <x:c r="G661" s="0" t="s">
        <x:v>53</x:v>
      </x:c>
      <x:c r="H661" s="0" t="s">
        <x:v>54</x:v>
      </x:c>
      <x:c r="I661" s="0" t="s">
        <x:v>58</x:v>
      </x:c>
      <x:c r="J661" s="0" t="s">
        <x:v>58</x:v>
      </x:c>
      <x:c r="K661" s="0" t="s">
        <x:v>56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69</x:v>
      </x:c>
      <x:c r="D662" s="0" t="s">
        <x:v>96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69</x:v>
      </x:c>
      <x:c r="D663" s="0" t="s">
        <x:v>96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56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69</x:v>
      </x:c>
      <x:c r="D664" s="0" t="s">
        <x:v>96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58</x:v>
      </x:c>
      <x:c r="J664" s="0" t="s">
        <x:v>58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69</x:v>
      </x:c>
      <x:c r="D665" s="0" t="s">
        <x:v>96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18</x:v>
      </x:c>
    </x:row>
    <x:row r="666" spans="1:12">
      <x:c r="A666" s="0" t="s">
        <x:v>2</x:v>
      </x:c>
      <x:c r="B666" s="0" t="s">
        <x:v>4</x:v>
      </x:c>
      <x:c r="C666" s="0" t="s">
        <x:v>69</x:v>
      </x:c>
      <x:c r="D666" s="0" t="s">
        <x:v>96</x:v>
      </x:c>
      <x:c r="E666" s="0" t="s">
        <x:v>79</x:v>
      </x:c>
      <x:c r="F666" s="0" t="s">
        <x:v>80</x:v>
      </x:c>
      <x:c r="G666" s="0" t="s">
        <x:v>61</x:v>
      </x:c>
      <x:c r="H666" s="0" t="s">
        <x:v>62</x:v>
      </x:c>
      <x:c r="I666" s="0" t="s">
        <x:v>57</x:v>
      </x:c>
      <x:c r="J666" s="0" t="s">
        <x:v>57</x:v>
      </x:c>
      <x:c r="K666" s="0" t="s">
        <x:v>56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69</x:v>
      </x:c>
      <x:c r="D667" s="0" t="s">
        <x:v>96</x:v>
      </x:c>
      <x:c r="E667" s="0" t="s">
        <x:v>79</x:v>
      </x:c>
      <x:c r="F667" s="0" t="s">
        <x:v>80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56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69</x:v>
      </x:c>
      <x:c r="D668" s="0" t="s">
        <x:v>96</x:v>
      </x:c>
      <x:c r="E668" s="0" t="s">
        <x:v>81</x:v>
      </x:c>
      <x:c r="F668" s="0" t="s">
        <x:v>82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231</x:v>
      </x:c>
    </x:row>
    <x:row r="669" spans="1:12">
      <x:c r="A669" s="0" t="s">
        <x:v>2</x:v>
      </x:c>
      <x:c r="B669" s="0" t="s">
        <x:v>4</x:v>
      </x:c>
      <x:c r="C669" s="0" t="s">
        <x:v>69</x:v>
      </x:c>
      <x:c r="D669" s="0" t="s">
        <x:v>96</x:v>
      </x:c>
      <x:c r="E669" s="0" t="s">
        <x:v>81</x:v>
      </x:c>
      <x:c r="F669" s="0" t="s">
        <x:v>82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317</x:v>
      </x:c>
    </x:row>
    <x:row r="670" spans="1:12">
      <x:c r="A670" s="0" t="s">
        <x:v>2</x:v>
      </x:c>
      <x:c r="B670" s="0" t="s">
        <x:v>4</x:v>
      </x:c>
      <x:c r="C670" s="0" t="s">
        <x:v>69</x:v>
      </x:c>
      <x:c r="D670" s="0" t="s">
        <x:v>96</x:v>
      </x:c>
      <x:c r="E670" s="0" t="s">
        <x:v>81</x:v>
      </x:c>
      <x:c r="F670" s="0" t="s">
        <x:v>82</x:v>
      </x:c>
      <x:c r="G670" s="0" t="s">
        <x:v>53</x:v>
      </x:c>
      <x:c r="H670" s="0" t="s">
        <x:v>54</x:v>
      </x:c>
      <x:c r="I670" s="0" t="s">
        <x:v>58</x:v>
      </x:c>
      <x:c r="J670" s="0" t="s">
        <x:v>58</x:v>
      </x:c>
      <x:c r="K670" s="0" t="s">
        <x:v>56</x:v>
      </x:c>
      <x:c r="L670" s="0">
        <x:v>399</x:v>
      </x:c>
    </x:row>
    <x:row r="671" spans="1:12">
      <x:c r="A671" s="0" t="s">
        <x:v>2</x:v>
      </x:c>
      <x:c r="B671" s="0" t="s">
        <x:v>4</x:v>
      </x:c>
      <x:c r="C671" s="0" t="s">
        <x:v>69</x:v>
      </x:c>
      <x:c r="D671" s="0" t="s">
        <x:v>96</x:v>
      </x:c>
      <x:c r="E671" s="0" t="s">
        <x:v>81</x:v>
      </x:c>
      <x:c r="F671" s="0" t="s">
        <x:v>82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63</x:v>
      </x:c>
    </x:row>
    <x:row r="672" spans="1:12">
      <x:c r="A672" s="0" t="s">
        <x:v>2</x:v>
      </x:c>
      <x:c r="B672" s="0" t="s">
        <x:v>4</x:v>
      </x:c>
      <x:c r="C672" s="0" t="s">
        <x:v>69</x:v>
      </x:c>
      <x:c r="D672" s="0" t="s">
        <x:v>96</x:v>
      </x:c>
      <x:c r="E672" s="0" t="s">
        <x:v>81</x:v>
      </x:c>
      <x:c r="F672" s="0" t="s">
        <x:v>82</x:v>
      </x:c>
      <x:c r="G672" s="0" t="s">
        <x:v>59</x:v>
      </x:c>
      <x:c r="H672" s="0" t="s">
        <x:v>60</x:v>
      </x:c>
      <x:c r="I672" s="0" t="s">
        <x:v>57</x:v>
      </x:c>
      <x:c r="J672" s="0" t="s">
        <x:v>57</x:v>
      </x:c>
      <x:c r="K672" s="0" t="s">
        <x:v>56</x:v>
      </x:c>
      <x:c r="L672" s="0">
        <x:v>102</x:v>
      </x:c>
    </x:row>
    <x:row r="673" spans="1:12">
      <x:c r="A673" s="0" t="s">
        <x:v>2</x:v>
      </x:c>
      <x:c r="B673" s="0" t="s">
        <x:v>4</x:v>
      </x:c>
      <x:c r="C673" s="0" t="s">
        <x:v>69</x:v>
      </x:c>
      <x:c r="D673" s="0" t="s">
        <x:v>96</x:v>
      </x:c>
      <x:c r="E673" s="0" t="s">
        <x:v>81</x:v>
      </x:c>
      <x:c r="F673" s="0" t="s">
        <x:v>82</x:v>
      </x:c>
      <x:c r="G673" s="0" t="s">
        <x:v>59</x:v>
      </x:c>
      <x:c r="H673" s="0" t="s">
        <x:v>60</x:v>
      </x:c>
      <x:c r="I673" s="0" t="s">
        <x:v>58</x:v>
      </x:c>
      <x:c r="J673" s="0" t="s">
        <x:v>58</x:v>
      </x:c>
      <x:c r="K673" s="0" t="s">
        <x:v>56</x:v>
      </x:c>
      <x:c r="L673" s="0">
        <x:v>118</x:v>
      </x:c>
    </x:row>
    <x:row r="674" spans="1:12">
      <x:c r="A674" s="0" t="s">
        <x:v>2</x:v>
      </x:c>
      <x:c r="B674" s="0" t="s">
        <x:v>4</x:v>
      </x:c>
      <x:c r="C674" s="0" t="s">
        <x:v>69</x:v>
      </x:c>
      <x:c r="D674" s="0" t="s">
        <x:v>96</x:v>
      </x:c>
      <x:c r="E674" s="0" t="s">
        <x:v>81</x:v>
      </x:c>
      <x:c r="F674" s="0" t="s">
        <x:v>82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168</x:v>
      </x:c>
    </x:row>
    <x:row r="675" spans="1:12">
      <x:c r="A675" s="0" t="s">
        <x:v>2</x:v>
      </x:c>
      <x:c r="B675" s="0" t="s">
        <x:v>4</x:v>
      </x:c>
      <x:c r="C675" s="0" t="s">
        <x:v>69</x:v>
      </x:c>
      <x:c r="D675" s="0" t="s">
        <x:v>96</x:v>
      </x:c>
      <x:c r="E675" s="0" t="s">
        <x:v>81</x:v>
      </x:c>
      <x:c r="F675" s="0" t="s">
        <x:v>82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215</x:v>
      </x:c>
    </x:row>
    <x:row r="676" spans="1:12">
      <x:c r="A676" s="0" t="s">
        <x:v>2</x:v>
      </x:c>
      <x:c r="B676" s="0" t="s">
        <x:v>4</x:v>
      </x:c>
      <x:c r="C676" s="0" t="s">
        <x:v>69</x:v>
      </x:c>
      <x:c r="D676" s="0" t="s">
        <x:v>96</x:v>
      </x:c>
      <x:c r="E676" s="0" t="s">
        <x:v>81</x:v>
      </x:c>
      <x:c r="F676" s="0" t="s">
        <x:v>82</x:v>
      </x:c>
      <x:c r="G676" s="0" t="s">
        <x:v>61</x:v>
      </x:c>
      <x:c r="H676" s="0" t="s">
        <x:v>62</x:v>
      </x:c>
      <x:c r="I676" s="0" t="s">
        <x:v>58</x:v>
      </x:c>
      <x:c r="J676" s="0" t="s">
        <x:v>58</x:v>
      </x:c>
      <x:c r="K676" s="0" t="s">
        <x:v>56</x:v>
      </x:c>
      <x:c r="L676" s="0">
        <x:v>281</x:v>
      </x:c>
    </x:row>
    <x:row r="677" spans="1:12">
      <x:c r="A677" s="0" t="s">
        <x:v>2</x:v>
      </x:c>
      <x:c r="B677" s="0" t="s">
        <x:v>4</x:v>
      </x:c>
      <x:c r="C677" s="0" t="s">
        <x:v>69</x:v>
      </x:c>
      <x:c r="D677" s="0" t="s">
        <x:v>96</x:v>
      </x:c>
      <x:c r="E677" s="0" t="s">
        <x:v>83</x:v>
      </x:c>
      <x:c r="F677" s="0" t="s">
        <x:v>84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69</x:v>
      </x:c>
      <x:c r="D678" s="0" t="s">
        <x:v>96</x:v>
      </x:c>
      <x:c r="E678" s="0" t="s">
        <x:v>83</x:v>
      </x:c>
      <x:c r="F678" s="0" t="s">
        <x:v>84</x:v>
      </x:c>
      <x:c r="G678" s="0" t="s">
        <x:v>53</x:v>
      </x:c>
      <x:c r="H678" s="0" t="s">
        <x:v>54</x:v>
      </x:c>
      <x:c r="I678" s="0" t="s">
        <x:v>57</x:v>
      </x:c>
      <x:c r="J678" s="0" t="s">
        <x:v>57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69</x:v>
      </x:c>
      <x:c r="D679" s="0" t="s">
        <x:v>96</x:v>
      </x:c>
      <x:c r="E679" s="0" t="s">
        <x:v>83</x:v>
      </x:c>
      <x:c r="F679" s="0" t="s">
        <x:v>84</x:v>
      </x:c>
      <x:c r="G679" s="0" t="s">
        <x:v>53</x:v>
      </x:c>
      <x:c r="H679" s="0" t="s">
        <x:v>54</x:v>
      </x:c>
      <x:c r="I679" s="0" t="s">
        <x:v>58</x:v>
      </x:c>
      <x:c r="J679" s="0" t="s">
        <x:v>58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69</x:v>
      </x:c>
      <x:c r="D680" s="0" t="s">
        <x:v>96</x:v>
      </x:c>
      <x:c r="E680" s="0" t="s">
        <x:v>83</x:v>
      </x:c>
      <x:c r="F680" s="0" t="s">
        <x:v>84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69</x:v>
      </x:c>
      <x:c r="D681" s="0" t="s">
        <x:v>96</x:v>
      </x:c>
      <x:c r="E681" s="0" t="s">
        <x:v>83</x:v>
      </x:c>
      <x:c r="F681" s="0" t="s">
        <x:v>84</x:v>
      </x:c>
      <x:c r="G681" s="0" t="s">
        <x:v>59</x:v>
      </x:c>
      <x:c r="H681" s="0" t="s">
        <x:v>60</x:v>
      </x:c>
      <x:c r="I681" s="0" t="s">
        <x:v>57</x:v>
      </x:c>
      <x:c r="J681" s="0" t="s">
        <x:v>57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69</x:v>
      </x:c>
      <x:c r="D682" s="0" t="s">
        <x:v>96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58</x:v>
      </x:c>
      <x:c r="J682" s="0" t="s">
        <x:v>58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69</x:v>
      </x:c>
      <x:c r="D683" s="0" t="s">
        <x:v>96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69</x:v>
      </x:c>
      <x:c r="D684" s="0" t="s">
        <x:v>96</x:v>
      </x:c>
      <x:c r="E684" s="0" t="s">
        <x:v>83</x:v>
      </x:c>
      <x:c r="F684" s="0" t="s">
        <x:v>84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56</x:v>
      </x:c>
      <x:c r="L684" s="0">
        <x:v>20</x:v>
      </x:c>
    </x:row>
    <x:row r="685" spans="1:12">
      <x:c r="A685" s="0" t="s">
        <x:v>2</x:v>
      </x:c>
      <x:c r="B685" s="0" t="s">
        <x:v>4</x:v>
      </x:c>
      <x:c r="C685" s="0" t="s">
        <x:v>69</x:v>
      </x:c>
      <x:c r="D685" s="0" t="s">
        <x:v>96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58</x:v>
      </x:c>
      <x:c r="J685" s="0" t="s">
        <x:v>58</x:v>
      </x:c>
      <x:c r="K685" s="0" t="s">
        <x:v>56</x:v>
      </x:c>
      <x:c r="L685" s="0">
        <x:v>42</x:v>
      </x:c>
    </x:row>
    <x:row r="686" spans="1:12">
      <x:c r="A686" s="0" t="s">
        <x:v>2</x:v>
      </x:c>
      <x:c r="B686" s="0" t="s">
        <x:v>4</x:v>
      </x:c>
      <x:c r="C686" s="0" t="s">
        <x:v>69</x:v>
      </x:c>
      <x:c r="D686" s="0" t="s">
        <x:v>96</x:v>
      </x:c>
      <x:c r="E686" s="0" t="s">
        <x:v>85</x:v>
      </x:c>
      <x:c r="F686" s="0" t="s">
        <x:v>86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90</x:v>
      </x:c>
    </x:row>
    <x:row r="687" spans="1:12">
      <x:c r="A687" s="0" t="s">
        <x:v>2</x:v>
      </x:c>
      <x:c r="B687" s="0" t="s">
        <x:v>4</x:v>
      </x:c>
      <x:c r="C687" s="0" t="s">
        <x:v>69</x:v>
      </x:c>
      <x:c r="D687" s="0" t="s">
        <x:v>96</x:v>
      </x:c>
      <x:c r="E687" s="0" t="s">
        <x:v>85</x:v>
      </x:c>
      <x:c r="F687" s="0" t="s">
        <x:v>86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77</x:v>
      </x:c>
    </x:row>
    <x:row r="688" spans="1:12">
      <x:c r="A688" s="0" t="s">
        <x:v>2</x:v>
      </x:c>
      <x:c r="B688" s="0" t="s">
        <x:v>4</x:v>
      </x:c>
      <x:c r="C688" s="0" t="s">
        <x:v>69</x:v>
      </x:c>
      <x:c r="D688" s="0" t="s">
        <x:v>96</x:v>
      </x:c>
      <x:c r="E688" s="0" t="s">
        <x:v>85</x:v>
      </x:c>
      <x:c r="F688" s="0" t="s">
        <x:v>86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196</x:v>
      </x:c>
    </x:row>
    <x:row r="689" spans="1:12">
      <x:c r="A689" s="0" t="s">
        <x:v>2</x:v>
      </x:c>
      <x:c r="B689" s="0" t="s">
        <x:v>4</x:v>
      </x:c>
      <x:c r="C689" s="0" t="s">
        <x:v>69</x:v>
      </x:c>
      <x:c r="D689" s="0" t="s">
        <x:v>96</x:v>
      </x:c>
      <x:c r="E689" s="0" t="s">
        <x:v>85</x:v>
      </x:c>
      <x:c r="F689" s="0" t="s">
        <x:v>86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20</x:v>
      </x:c>
    </x:row>
    <x:row r="690" spans="1:12">
      <x:c r="A690" s="0" t="s">
        <x:v>2</x:v>
      </x:c>
      <x:c r="B690" s="0" t="s">
        <x:v>4</x:v>
      </x:c>
      <x:c r="C690" s="0" t="s">
        <x:v>69</x:v>
      </x:c>
      <x:c r="D690" s="0" t="s">
        <x:v>96</x:v>
      </x:c>
      <x:c r="E690" s="0" t="s">
        <x:v>85</x:v>
      </x:c>
      <x:c r="F690" s="0" t="s">
        <x:v>86</x:v>
      </x:c>
      <x:c r="G690" s="0" t="s">
        <x:v>59</x:v>
      </x:c>
      <x:c r="H690" s="0" t="s">
        <x:v>60</x:v>
      </x:c>
      <x:c r="I690" s="0" t="s">
        <x:v>57</x:v>
      </x:c>
      <x:c r="J690" s="0" t="s">
        <x:v>57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69</x:v>
      </x:c>
      <x:c r="D691" s="0" t="s">
        <x:v>96</x:v>
      </x:c>
      <x:c r="E691" s="0" t="s">
        <x:v>85</x:v>
      </x:c>
      <x:c r="F691" s="0" t="s">
        <x:v>86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56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69</x:v>
      </x:c>
      <x:c r="D692" s="0" t="s">
        <x:v>96</x:v>
      </x:c>
      <x:c r="E692" s="0" t="s">
        <x:v>85</x:v>
      </x:c>
      <x:c r="F692" s="0" t="s">
        <x:v>86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69</x:v>
      </x:c>
      <x:c r="D693" s="0" t="s">
        <x:v>96</x:v>
      </x:c>
      <x:c r="E693" s="0" t="s">
        <x:v>85</x:v>
      </x:c>
      <x:c r="F693" s="0" t="s">
        <x:v>86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51</x:v>
      </x:c>
    </x:row>
    <x:row r="694" spans="1:12">
      <x:c r="A694" s="0" t="s">
        <x:v>2</x:v>
      </x:c>
      <x:c r="B694" s="0" t="s">
        <x:v>4</x:v>
      </x:c>
      <x:c r="C694" s="0" t="s">
        <x:v>69</x:v>
      </x:c>
      <x:c r="D694" s="0" t="s">
        <x:v>96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58</x:v>
      </x:c>
      <x:c r="J694" s="0" t="s">
        <x:v>58</x:v>
      </x:c>
      <x:c r="K694" s="0" t="s">
        <x:v>56</x:v>
      </x:c>
      <x:c r="L694" s="0">
        <x:v>145</x:v>
      </x:c>
    </x:row>
    <x:row r="695" spans="1:12">
      <x:c r="A695" s="0" t="s">
        <x:v>2</x:v>
      </x:c>
      <x:c r="B695" s="0" t="s">
        <x:v>4</x:v>
      </x:c>
      <x:c r="C695" s="0" t="s">
        <x:v>69</x:v>
      </x:c>
      <x:c r="D695" s="0" t="s">
        <x:v>96</x:v>
      </x:c>
      <x:c r="E695" s="0" t="s">
        <x:v>87</x:v>
      </x:c>
      <x:c r="F695" s="0" t="s">
        <x:v>88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220</x:v>
      </x:c>
    </x:row>
    <x:row r="696" spans="1:12">
      <x:c r="A696" s="0" t="s">
        <x:v>2</x:v>
      </x:c>
      <x:c r="B696" s="0" t="s">
        <x:v>4</x:v>
      </x:c>
      <x:c r="C696" s="0" t="s">
        <x:v>69</x:v>
      </x:c>
      <x:c r="D696" s="0" t="s">
        <x:v>96</x:v>
      </x:c>
      <x:c r="E696" s="0" t="s">
        <x:v>87</x:v>
      </x:c>
      <x:c r="F696" s="0" t="s">
        <x:v>88</x:v>
      </x:c>
      <x:c r="G696" s="0" t="s">
        <x:v>53</x:v>
      </x:c>
      <x:c r="H696" s="0" t="s">
        <x:v>54</x:v>
      </x:c>
      <x:c r="I696" s="0" t="s">
        <x:v>57</x:v>
      </x:c>
      <x:c r="J696" s="0" t="s">
        <x:v>57</x:v>
      </x:c>
      <x:c r="K696" s="0" t="s">
        <x:v>56</x:v>
      </x:c>
      <x:c r="L696" s="0">
        <x:v>342</x:v>
      </x:c>
    </x:row>
    <x:row r="697" spans="1:12">
      <x:c r="A697" s="0" t="s">
        <x:v>2</x:v>
      </x:c>
      <x:c r="B697" s="0" t="s">
        <x:v>4</x:v>
      </x:c>
      <x:c r="C697" s="0" t="s">
        <x:v>69</x:v>
      </x:c>
      <x:c r="D697" s="0" t="s">
        <x:v>96</x:v>
      </x:c>
      <x:c r="E697" s="0" t="s">
        <x:v>87</x:v>
      </x:c>
      <x:c r="F697" s="0" t="s">
        <x:v>88</x:v>
      </x:c>
      <x:c r="G697" s="0" t="s">
        <x:v>53</x:v>
      </x:c>
      <x:c r="H697" s="0" t="s">
        <x:v>54</x:v>
      </x:c>
      <x:c r="I697" s="0" t="s">
        <x:v>58</x:v>
      </x:c>
      <x:c r="J697" s="0" t="s">
        <x:v>58</x:v>
      </x:c>
      <x:c r="K697" s="0" t="s">
        <x:v>56</x:v>
      </x:c>
      <x:c r="L697" s="0">
        <x:v>335</x:v>
      </x:c>
    </x:row>
    <x:row r="698" spans="1:12">
      <x:c r="A698" s="0" t="s">
        <x:v>2</x:v>
      </x:c>
      <x:c r="B698" s="0" t="s">
        <x:v>4</x:v>
      </x:c>
      <x:c r="C698" s="0" t="s">
        <x:v>69</x:v>
      </x:c>
      <x:c r="D698" s="0" t="s">
        <x:v>96</x:v>
      </x:c>
      <x:c r="E698" s="0" t="s">
        <x:v>87</x:v>
      </x:c>
      <x:c r="F698" s="0" t="s">
        <x:v>88</x:v>
      </x:c>
      <x:c r="G698" s="0" t="s">
        <x:v>59</x:v>
      </x:c>
      <x:c r="H698" s="0" t="s">
        <x:v>60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69</x:v>
      </x:c>
      <x:c r="D699" s="0" t="s">
        <x:v>96</x:v>
      </x:c>
      <x:c r="E699" s="0" t="s">
        <x:v>87</x:v>
      </x:c>
      <x:c r="F699" s="0" t="s">
        <x:v>88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69</x:v>
      </x:c>
      <x:c r="D700" s="0" t="s">
        <x:v>96</x:v>
      </x:c>
      <x:c r="E700" s="0" t="s">
        <x:v>87</x:v>
      </x:c>
      <x:c r="F700" s="0" t="s">
        <x:v>88</x:v>
      </x:c>
      <x:c r="G700" s="0" t="s">
        <x:v>59</x:v>
      </x:c>
      <x:c r="H700" s="0" t="s">
        <x:v>60</x:v>
      </x:c>
      <x:c r="I700" s="0" t="s">
        <x:v>58</x:v>
      </x:c>
      <x:c r="J700" s="0" t="s">
        <x:v>58</x:v>
      </x:c>
      <x:c r="K700" s="0" t="s">
        <x:v>56</x:v>
      </x:c>
      <x:c r="L700" s="0">
        <x:v>46</x:v>
      </x:c>
    </x:row>
    <x:row r="701" spans="1:12">
      <x:c r="A701" s="0" t="s">
        <x:v>2</x:v>
      </x:c>
      <x:c r="B701" s="0" t="s">
        <x:v>4</x:v>
      </x:c>
      <x:c r="C701" s="0" t="s">
        <x:v>69</x:v>
      </x:c>
      <x:c r="D701" s="0" t="s">
        <x:v>96</x:v>
      </x:c>
      <x:c r="E701" s="0" t="s">
        <x:v>87</x:v>
      </x:c>
      <x:c r="F701" s="0" t="s">
        <x:v>88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197</x:v>
      </x:c>
    </x:row>
    <x:row r="702" spans="1:12">
      <x:c r="A702" s="0" t="s">
        <x:v>2</x:v>
      </x:c>
      <x:c r="B702" s="0" t="s">
        <x:v>4</x:v>
      </x:c>
      <x:c r="C702" s="0" t="s">
        <x:v>69</x:v>
      </x:c>
      <x:c r="D702" s="0" t="s">
        <x:v>96</x:v>
      </x:c>
      <x:c r="E702" s="0" t="s">
        <x:v>87</x:v>
      </x:c>
      <x:c r="F702" s="0" t="s">
        <x:v>88</x:v>
      </x:c>
      <x:c r="G702" s="0" t="s">
        <x:v>61</x:v>
      </x:c>
      <x:c r="H702" s="0" t="s">
        <x:v>62</x:v>
      </x:c>
      <x:c r="I702" s="0" t="s">
        <x:v>57</x:v>
      </x:c>
      <x:c r="J702" s="0" t="s">
        <x:v>57</x:v>
      </x:c>
      <x:c r="K702" s="0" t="s">
        <x:v>56</x:v>
      </x:c>
      <x:c r="L702" s="0">
        <x:v>290</x:v>
      </x:c>
    </x:row>
    <x:row r="703" spans="1:12">
      <x:c r="A703" s="0" t="s">
        <x:v>2</x:v>
      </x:c>
      <x:c r="B703" s="0" t="s">
        <x:v>4</x:v>
      </x:c>
      <x:c r="C703" s="0" t="s">
        <x:v>69</x:v>
      </x:c>
      <x:c r="D703" s="0" t="s">
        <x:v>96</x:v>
      </x:c>
      <x:c r="E703" s="0" t="s">
        <x:v>87</x:v>
      </x:c>
      <x:c r="F703" s="0" t="s">
        <x:v>88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56</x:v>
      </x:c>
      <x:c r="L703" s="0">
        <x:v>289</x:v>
      </x:c>
    </x:row>
    <x:row r="704" spans="1:12">
      <x:c r="A704" s="0" t="s">
        <x:v>2</x:v>
      </x:c>
      <x:c r="B704" s="0" t="s">
        <x:v>4</x:v>
      </x:c>
      <x:c r="C704" s="0" t="s">
        <x:v>69</x:v>
      </x:c>
      <x:c r="D704" s="0" t="s">
        <x:v>96</x:v>
      </x:c>
      <x:c r="E704" s="0" t="s">
        <x:v>89</x:v>
      </x:c>
      <x:c r="F704" s="0" t="s">
        <x:v>90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174</x:v>
      </x:c>
    </x:row>
    <x:row r="705" spans="1:12">
      <x:c r="A705" s="0" t="s">
        <x:v>2</x:v>
      </x:c>
      <x:c r="B705" s="0" t="s">
        <x:v>4</x:v>
      </x:c>
      <x:c r="C705" s="0" t="s">
        <x:v>69</x:v>
      </x:c>
      <x:c r="D705" s="0" t="s">
        <x:v>96</x:v>
      </x:c>
      <x:c r="E705" s="0" t="s">
        <x:v>89</x:v>
      </x:c>
      <x:c r="F705" s="0" t="s">
        <x:v>90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285</x:v>
      </x:c>
    </x:row>
    <x:row r="706" spans="1:12">
      <x:c r="A706" s="0" t="s">
        <x:v>2</x:v>
      </x:c>
      <x:c r="B706" s="0" t="s">
        <x:v>4</x:v>
      </x:c>
      <x:c r="C706" s="0" t="s">
        <x:v>69</x:v>
      </x:c>
      <x:c r="D706" s="0" t="s">
        <x:v>96</x:v>
      </x:c>
      <x:c r="E706" s="0" t="s">
        <x:v>89</x:v>
      </x:c>
      <x:c r="F706" s="0" t="s">
        <x:v>90</x:v>
      </x:c>
      <x:c r="G706" s="0" t="s">
        <x:v>53</x:v>
      </x:c>
      <x:c r="H706" s="0" t="s">
        <x:v>54</x:v>
      </x:c>
      <x:c r="I706" s="0" t="s">
        <x:v>58</x:v>
      </x:c>
      <x:c r="J706" s="0" t="s">
        <x:v>58</x:v>
      </x:c>
      <x:c r="K706" s="0" t="s">
        <x:v>56</x:v>
      </x:c>
      <x:c r="L706" s="0">
        <x:v>371</x:v>
      </x:c>
    </x:row>
    <x:row r="707" spans="1:12">
      <x:c r="A707" s="0" t="s">
        <x:v>2</x:v>
      </x:c>
      <x:c r="B707" s="0" t="s">
        <x:v>4</x:v>
      </x:c>
      <x:c r="C707" s="0" t="s">
        <x:v>69</x:v>
      </x:c>
      <x:c r="D707" s="0" t="s">
        <x:v>96</x:v>
      </x:c>
      <x:c r="E707" s="0" t="s">
        <x:v>89</x:v>
      </x:c>
      <x:c r="F707" s="0" t="s">
        <x:v>90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54</x:v>
      </x:c>
    </x:row>
    <x:row r="708" spans="1:12">
      <x:c r="A708" s="0" t="s">
        <x:v>2</x:v>
      </x:c>
      <x:c r="B708" s="0" t="s">
        <x:v>4</x:v>
      </x:c>
      <x:c r="C708" s="0" t="s">
        <x:v>69</x:v>
      </x:c>
      <x:c r="D708" s="0" t="s">
        <x:v>96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57</x:v>
      </x:c>
      <x:c r="J708" s="0" t="s">
        <x:v>57</x:v>
      </x:c>
      <x:c r="K708" s="0" t="s">
        <x:v>56</x:v>
      </x:c>
      <x:c r="L708" s="0">
        <x:v>87</x:v>
      </x:c>
    </x:row>
    <x:row r="709" spans="1:12">
      <x:c r="A709" s="0" t="s">
        <x:v>2</x:v>
      </x:c>
      <x:c r="B709" s="0" t="s">
        <x:v>4</x:v>
      </x:c>
      <x:c r="C709" s="0" t="s">
        <x:v>69</x:v>
      </x:c>
      <x:c r="D709" s="0" t="s">
        <x:v>96</x:v>
      </x:c>
      <x:c r="E709" s="0" t="s">
        <x:v>89</x:v>
      </x:c>
      <x:c r="F709" s="0" t="s">
        <x:v>90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56</x:v>
      </x:c>
      <x:c r="L709" s="0">
        <x:v>113</x:v>
      </x:c>
    </x:row>
    <x:row r="710" spans="1:12">
      <x:c r="A710" s="0" t="s">
        <x:v>2</x:v>
      </x:c>
      <x:c r="B710" s="0" t="s">
        <x:v>4</x:v>
      </x:c>
      <x:c r="C710" s="0" t="s">
        <x:v>69</x:v>
      </x:c>
      <x:c r="D710" s="0" t="s">
        <x:v>96</x:v>
      </x:c>
      <x:c r="E710" s="0" t="s">
        <x:v>89</x:v>
      </x:c>
      <x:c r="F710" s="0" t="s">
        <x:v>90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120</x:v>
      </x:c>
    </x:row>
    <x:row r="711" spans="1:12">
      <x:c r="A711" s="0" t="s">
        <x:v>2</x:v>
      </x:c>
      <x:c r="B711" s="0" t="s">
        <x:v>4</x:v>
      </x:c>
      <x:c r="C711" s="0" t="s">
        <x:v>69</x:v>
      </x:c>
      <x:c r="D711" s="0" t="s">
        <x:v>96</x:v>
      </x:c>
      <x:c r="E711" s="0" t="s">
        <x:v>89</x:v>
      </x:c>
      <x:c r="F711" s="0" t="s">
        <x:v>90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198</x:v>
      </x:c>
    </x:row>
    <x:row r="712" spans="1:12">
      <x:c r="A712" s="0" t="s">
        <x:v>2</x:v>
      </x:c>
      <x:c r="B712" s="0" t="s">
        <x:v>4</x:v>
      </x:c>
      <x:c r="C712" s="0" t="s">
        <x:v>69</x:v>
      </x:c>
      <x:c r="D712" s="0" t="s">
        <x:v>96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58</x:v>
      </x:c>
      <x:c r="J712" s="0" t="s">
        <x:v>58</x:v>
      </x:c>
      <x:c r="K712" s="0" t="s">
        <x:v>56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69</x:v>
      </x:c>
      <x:c r="D713" s="0" t="s">
        <x:v>96</x:v>
      </x:c>
      <x:c r="E713" s="0" t="s">
        <x:v>91</x:v>
      </x:c>
      <x:c r="F713" s="0" t="s">
        <x:v>92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607</x:v>
      </x:c>
    </x:row>
    <x:row r="714" spans="1:12">
      <x:c r="A714" s="0" t="s">
        <x:v>2</x:v>
      </x:c>
      <x:c r="B714" s="0" t="s">
        <x:v>4</x:v>
      </x:c>
      <x:c r="C714" s="0" t="s">
        <x:v>69</x:v>
      </x:c>
      <x:c r="D714" s="0" t="s">
        <x:v>96</x:v>
      </x:c>
      <x:c r="E714" s="0" t="s">
        <x:v>91</x:v>
      </x:c>
      <x:c r="F714" s="0" t="s">
        <x:v>92</x:v>
      </x:c>
      <x:c r="G714" s="0" t="s">
        <x:v>53</x:v>
      </x:c>
      <x:c r="H714" s="0" t="s">
        <x:v>54</x:v>
      </x:c>
      <x:c r="I714" s="0" t="s">
        <x:v>57</x:v>
      </x:c>
      <x:c r="J714" s="0" t="s">
        <x:v>57</x:v>
      </x:c>
      <x:c r="K714" s="0" t="s">
        <x:v>56</x:v>
      </x:c>
      <x:c r="L714" s="0">
        <x:v>665</x:v>
      </x:c>
    </x:row>
    <x:row r="715" spans="1:12">
      <x:c r="A715" s="0" t="s">
        <x:v>2</x:v>
      </x:c>
      <x:c r="B715" s="0" t="s">
        <x:v>4</x:v>
      </x:c>
      <x:c r="C715" s="0" t="s">
        <x:v>69</x:v>
      </x:c>
      <x:c r="D715" s="0" t="s">
        <x:v>96</x:v>
      </x:c>
      <x:c r="E715" s="0" t="s">
        <x:v>91</x:v>
      </x:c>
      <x:c r="F715" s="0" t="s">
        <x:v>92</x:v>
      </x:c>
      <x:c r="G715" s="0" t="s">
        <x:v>53</x:v>
      </x:c>
      <x:c r="H715" s="0" t="s">
        <x:v>54</x:v>
      </x:c>
      <x:c r="I715" s="0" t="s">
        <x:v>58</x:v>
      </x:c>
      <x:c r="J715" s="0" t="s">
        <x:v>58</x:v>
      </x:c>
      <x:c r="K715" s="0" t="s">
        <x:v>56</x:v>
      </x:c>
      <x:c r="L715" s="0">
        <x:v>797</x:v>
      </x:c>
    </x:row>
    <x:row r="716" spans="1:12">
      <x:c r="A716" s="0" t="s">
        <x:v>2</x:v>
      </x:c>
      <x:c r="B716" s="0" t="s">
        <x:v>4</x:v>
      </x:c>
      <x:c r="C716" s="0" t="s">
        <x:v>69</x:v>
      </x:c>
      <x:c r="D716" s="0" t="s">
        <x:v>96</x:v>
      </x:c>
      <x:c r="E716" s="0" t="s">
        <x:v>91</x:v>
      </x:c>
      <x:c r="F716" s="0" t="s">
        <x:v>92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290</x:v>
      </x:c>
    </x:row>
    <x:row r="717" spans="1:12">
      <x:c r="A717" s="0" t="s">
        <x:v>2</x:v>
      </x:c>
      <x:c r="B717" s="0" t="s">
        <x:v>4</x:v>
      </x:c>
      <x:c r="C717" s="0" t="s">
        <x:v>69</x:v>
      </x:c>
      <x:c r="D717" s="0" t="s">
        <x:v>96</x:v>
      </x:c>
      <x:c r="E717" s="0" t="s">
        <x:v>91</x:v>
      </x:c>
      <x:c r="F717" s="0" t="s">
        <x:v>92</x:v>
      </x:c>
      <x:c r="G717" s="0" t="s">
        <x:v>59</x:v>
      </x:c>
      <x:c r="H717" s="0" t="s">
        <x:v>60</x:v>
      </x:c>
      <x:c r="I717" s="0" t="s">
        <x:v>57</x:v>
      </x:c>
      <x:c r="J717" s="0" t="s">
        <x:v>57</x:v>
      </x:c>
      <x:c r="K717" s="0" t="s">
        <x:v>56</x:v>
      </x:c>
      <x:c r="L717" s="0">
        <x:v>315</x:v>
      </x:c>
    </x:row>
    <x:row r="718" spans="1:12">
      <x:c r="A718" s="0" t="s">
        <x:v>2</x:v>
      </x:c>
      <x:c r="B718" s="0" t="s">
        <x:v>4</x:v>
      </x:c>
      <x:c r="C718" s="0" t="s">
        <x:v>69</x:v>
      </x:c>
      <x:c r="D718" s="0" t="s">
        <x:v>96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58</x:v>
      </x:c>
      <x:c r="J718" s="0" t="s">
        <x:v>58</x:v>
      </x:c>
      <x:c r="K718" s="0" t="s">
        <x:v>56</x:v>
      </x:c>
      <x:c r="L718" s="0">
        <x:v>317</x:v>
      </x:c>
    </x:row>
    <x:row r="719" spans="1:12">
      <x:c r="A719" s="0" t="s">
        <x:v>2</x:v>
      </x:c>
      <x:c r="B719" s="0" t="s">
        <x:v>4</x:v>
      </x:c>
      <x:c r="C719" s="0" t="s">
        <x:v>69</x:v>
      </x:c>
      <x:c r="D719" s="0" t="s">
        <x:v>96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317</x:v>
      </x:c>
    </x:row>
    <x:row r="720" spans="1:12">
      <x:c r="A720" s="0" t="s">
        <x:v>2</x:v>
      </x:c>
      <x:c r="B720" s="0" t="s">
        <x:v>4</x:v>
      </x:c>
      <x:c r="C720" s="0" t="s">
        <x:v>69</x:v>
      </x:c>
      <x:c r="D720" s="0" t="s">
        <x:v>96</x:v>
      </x:c>
      <x:c r="E720" s="0" t="s">
        <x:v>91</x:v>
      </x:c>
      <x:c r="F720" s="0" t="s">
        <x:v>92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56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69</x:v>
      </x:c>
      <x:c r="D721" s="0" t="s">
        <x:v>96</x:v>
      </x:c>
      <x:c r="E721" s="0" t="s">
        <x:v>91</x:v>
      </x:c>
      <x:c r="F721" s="0" t="s">
        <x:v>92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56</x:v>
      </x:c>
      <x:c r="L721" s="0">
        <x:v>480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97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138199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97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150084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97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390677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97</x:v>
      </x:c>
      <x:c r="E725" s="0" t="s">
        <x:v>50</x:v>
      </x:c>
      <x:c r="F725" s="0" t="s">
        <x:v>52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87834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97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57</x:v>
      </x:c>
      <x:c r="J726" s="0" t="s">
        <x:v>57</x:v>
      </x:c>
      <x:c r="K726" s="0" t="s">
        <x:v>56</x:v>
      </x:c>
      <x:c r="L726" s="0">
        <x:v>90205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97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58</x:v>
      </x:c>
      <x:c r="J727" s="0" t="s">
        <x:v>58</x:v>
      </x:c>
      <x:c r="K727" s="0" t="s">
        <x:v>56</x:v>
      </x:c>
      <x:c r="L727" s="0">
        <x:v>254815</x:v>
      </x:c>
    </x:row>
    <x:row r="728" spans="1:12">
      <x:c r="A728" s="0" t="s">
        <x:v>2</x:v>
      </x:c>
      <x:c r="B728" s="0" t="s">
        <x:v>4</x:v>
      </x:c>
      <x:c r="C728" s="0" t="s">
        <x:v>71</x:v>
      </x:c>
      <x:c r="D728" s="0" t="s">
        <x:v>97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50365</x:v>
      </x:c>
    </x:row>
    <x:row r="729" spans="1:12">
      <x:c r="A729" s="0" t="s">
        <x:v>2</x:v>
      </x:c>
      <x:c r="B729" s="0" t="s">
        <x:v>4</x:v>
      </x:c>
      <x:c r="C729" s="0" t="s">
        <x:v>71</x:v>
      </x:c>
      <x:c r="D729" s="0" t="s">
        <x:v>97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59879</x:v>
      </x:c>
    </x:row>
    <x:row r="730" spans="1:12">
      <x:c r="A730" s="0" t="s">
        <x:v>2</x:v>
      </x:c>
      <x:c r="B730" s="0" t="s">
        <x:v>4</x:v>
      </x:c>
      <x:c r="C730" s="0" t="s">
        <x:v>71</x:v>
      </x:c>
      <x:c r="D730" s="0" t="s">
        <x:v>97</x:v>
      </x:c>
      <x:c r="E730" s="0" t="s">
        <x:v>50</x:v>
      </x:c>
      <x:c r="F730" s="0" t="s">
        <x:v>52</x:v>
      </x:c>
      <x:c r="G730" s="0" t="s">
        <x:v>61</x:v>
      </x:c>
      <x:c r="H730" s="0" t="s">
        <x:v>62</x:v>
      </x:c>
      <x:c r="I730" s="0" t="s">
        <x:v>58</x:v>
      </x:c>
      <x:c r="J730" s="0" t="s">
        <x:v>58</x:v>
      </x:c>
      <x:c r="K730" s="0" t="s">
        <x:v>56</x:v>
      </x:c>
      <x:c r="L730" s="0">
        <x:v>135862</x:v>
      </x:c>
    </x:row>
    <x:row r="731" spans="1:12">
      <x:c r="A731" s="0" t="s">
        <x:v>2</x:v>
      </x:c>
      <x:c r="B731" s="0" t="s">
        <x:v>4</x:v>
      </x:c>
      <x:c r="C731" s="0" t="s">
        <x:v>71</x:v>
      </x:c>
      <x:c r="D731" s="0" t="s">
        <x:v>97</x:v>
      </x:c>
      <x:c r="E731" s="0" t="s">
        <x:v>63</x:v>
      </x:c>
      <x:c r="F731" s="0" t="s">
        <x:v>64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4316</x:v>
      </x:c>
    </x:row>
    <x:row r="732" spans="1:12">
      <x:c r="A732" s="0" t="s">
        <x:v>2</x:v>
      </x:c>
      <x:c r="B732" s="0" t="s">
        <x:v>4</x:v>
      </x:c>
      <x:c r="C732" s="0" t="s">
        <x:v>71</x:v>
      </x:c>
      <x:c r="D732" s="0" t="s">
        <x:v>97</x:v>
      </x:c>
      <x:c r="E732" s="0" t="s">
        <x:v>63</x:v>
      </x:c>
      <x:c r="F732" s="0" t="s">
        <x:v>64</x:v>
      </x:c>
      <x:c r="G732" s="0" t="s">
        <x:v>53</x:v>
      </x:c>
      <x:c r="H732" s="0" t="s">
        <x:v>54</x:v>
      </x:c>
      <x:c r="I732" s="0" t="s">
        <x:v>57</x:v>
      </x:c>
      <x:c r="J732" s="0" t="s">
        <x:v>57</x:v>
      </x:c>
      <x:c r="K732" s="0" t="s">
        <x:v>56</x:v>
      </x:c>
      <x:c r="L732" s="0">
        <x:v>3112</x:v>
      </x:c>
    </x:row>
    <x:row r="733" spans="1:12">
      <x:c r="A733" s="0" t="s">
        <x:v>2</x:v>
      </x:c>
      <x:c r="B733" s="0" t="s">
        <x:v>4</x:v>
      </x:c>
      <x:c r="C733" s="0" t="s">
        <x:v>71</x:v>
      </x:c>
      <x:c r="D733" s="0" t="s">
        <x:v>97</x:v>
      </x:c>
      <x:c r="E733" s="0" t="s">
        <x:v>63</x:v>
      </x:c>
      <x:c r="F733" s="0" t="s">
        <x:v>64</x:v>
      </x:c>
      <x:c r="G733" s="0" t="s">
        <x:v>53</x:v>
      </x:c>
      <x:c r="H733" s="0" t="s">
        <x:v>54</x:v>
      </x:c>
      <x:c r="I733" s="0" t="s">
        <x:v>58</x:v>
      </x:c>
      <x:c r="J733" s="0" t="s">
        <x:v>58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71</x:v>
      </x:c>
      <x:c r="D734" s="0" t="s">
        <x:v>97</x:v>
      </x:c>
      <x:c r="E734" s="0" t="s">
        <x:v>63</x:v>
      </x:c>
      <x:c r="F734" s="0" t="s">
        <x:v>64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3905</x:v>
      </x:c>
    </x:row>
    <x:row r="735" spans="1:12">
      <x:c r="A735" s="0" t="s">
        <x:v>2</x:v>
      </x:c>
      <x:c r="B735" s="0" t="s">
        <x:v>4</x:v>
      </x:c>
      <x:c r="C735" s="0" t="s">
        <x:v>71</x:v>
      </x:c>
      <x:c r="D735" s="0" t="s">
        <x:v>97</x:v>
      </x:c>
      <x:c r="E735" s="0" t="s">
        <x:v>63</x:v>
      </x:c>
      <x:c r="F735" s="0" t="s">
        <x:v>64</x:v>
      </x:c>
      <x:c r="G735" s="0" t="s">
        <x:v>59</x:v>
      </x:c>
      <x:c r="H735" s="0" t="s">
        <x:v>60</x:v>
      </x:c>
      <x:c r="I735" s="0" t="s">
        <x:v>57</x:v>
      </x:c>
      <x:c r="J735" s="0" t="s">
        <x:v>57</x:v>
      </x:c>
      <x:c r="K735" s="0" t="s">
        <x:v>56</x:v>
      </x:c>
      <x:c r="L735" s="0">
        <x:v>2742</x:v>
      </x:c>
    </x:row>
    <x:row r="736" spans="1:12">
      <x:c r="A736" s="0" t="s">
        <x:v>2</x:v>
      </x:c>
      <x:c r="B736" s="0" t="s">
        <x:v>4</x:v>
      </x:c>
      <x:c r="C736" s="0" t="s">
        <x:v>71</x:v>
      </x:c>
      <x:c r="D736" s="0" t="s">
        <x:v>97</x:v>
      </x:c>
      <x:c r="E736" s="0" t="s">
        <x:v>63</x:v>
      </x:c>
      <x:c r="F736" s="0" t="s">
        <x:v>64</x:v>
      </x:c>
      <x:c r="G736" s="0" t="s">
        <x:v>59</x:v>
      </x:c>
      <x:c r="H736" s="0" t="s">
        <x:v>60</x:v>
      </x:c>
      <x:c r="I736" s="0" t="s">
        <x:v>58</x:v>
      </x:c>
      <x:c r="J736" s="0" t="s">
        <x:v>58</x:v>
      </x:c>
      <x:c r="K736" s="0" t="s">
        <x:v>56</x:v>
      </x:c>
      <x:c r="L736" s="0">
        <x:v>5918</x:v>
      </x:c>
    </x:row>
    <x:row r="737" spans="1:12">
      <x:c r="A737" s="0" t="s">
        <x:v>2</x:v>
      </x:c>
      <x:c r="B737" s="0" t="s">
        <x:v>4</x:v>
      </x:c>
      <x:c r="C737" s="0" t="s">
        <x:v>71</x:v>
      </x:c>
      <x:c r="D737" s="0" t="s">
        <x:v>97</x:v>
      </x:c>
      <x:c r="E737" s="0" t="s">
        <x:v>63</x:v>
      </x:c>
      <x:c r="F737" s="0" t="s">
        <x:v>64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411</x:v>
      </x:c>
    </x:row>
    <x:row r="738" spans="1:12">
      <x:c r="A738" s="0" t="s">
        <x:v>2</x:v>
      </x:c>
      <x:c r="B738" s="0" t="s">
        <x:v>4</x:v>
      </x:c>
      <x:c r="C738" s="0" t="s">
        <x:v>71</x:v>
      </x:c>
      <x:c r="D738" s="0" t="s">
        <x:v>97</x:v>
      </x:c>
      <x:c r="E738" s="0" t="s">
        <x:v>63</x:v>
      </x:c>
      <x:c r="F738" s="0" t="s">
        <x:v>64</x:v>
      </x:c>
      <x:c r="G738" s="0" t="s">
        <x:v>61</x:v>
      </x:c>
      <x:c r="H738" s="0" t="s">
        <x:v>62</x:v>
      </x:c>
      <x:c r="I738" s="0" t="s">
        <x:v>57</x:v>
      </x:c>
      <x:c r="J738" s="0" t="s">
        <x:v>57</x:v>
      </x:c>
      <x:c r="K738" s="0" t="s">
        <x:v>56</x:v>
      </x:c>
      <x:c r="L738" s="0">
        <x:v>370</x:v>
      </x:c>
    </x:row>
    <x:row r="739" spans="1:12">
      <x:c r="A739" s="0" t="s">
        <x:v>2</x:v>
      </x:c>
      <x:c r="B739" s="0" t="s">
        <x:v>4</x:v>
      </x:c>
      <x:c r="C739" s="0" t="s">
        <x:v>71</x:v>
      </x:c>
      <x:c r="D739" s="0" t="s">
        <x:v>97</x:v>
      </x:c>
      <x:c r="E739" s="0" t="s">
        <x:v>63</x:v>
      </x:c>
      <x:c r="F739" s="0" t="s">
        <x:v>64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56</x:v>
      </x:c>
      <x:c r="L739" s="0">
        <x:v>888</x:v>
      </x:c>
    </x:row>
    <x:row r="740" spans="1:12">
      <x:c r="A740" s="0" t="s">
        <x:v>2</x:v>
      </x:c>
      <x:c r="B740" s="0" t="s">
        <x:v>4</x:v>
      </x:c>
      <x:c r="C740" s="0" t="s">
        <x:v>71</x:v>
      </x:c>
      <x:c r="D740" s="0" t="s">
        <x:v>97</x:v>
      </x:c>
      <x:c r="E740" s="0" t="s">
        <x:v>65</x:v>
      </x:c>
      <x:c r="F740" s="0" t="s">
        <x:v>66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71</x:v>
      </x:c>
      <x:c r="D741" s="0" t="s">
        <x:v>97</x:v>
      </x:c>
      <x:c r="E741" s="0" t="s">
        <x:v>65</x:v>
      </x:c>
      <x:c r="F741" s="0" t="s">
        <x:v>66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328</x:v>
      </x:c>
    </x:row>
    <x:row r="742" spans="1:12">
      <x:c r="A742" s="0" t="s">
        <x:v>2</x:v>
      </x:c>
      <x:c r="B742" s="0" t="s">
        <x:v>4</x:v>
      </x:c>
      <x:c r="C742" s="0" t="s">
        <x:v>71</x:v>
      </x:c>
      <x:c r="D742" s="0" t="s">
        <x:v>97</x:v>
      </x:c>
      <x:c r="E742" s="0" t="s">
        <x:v>65</x:v>
      </x:c>
      <x:c r="F742" s="0" t="s">
        <x:v>66</x:v>
      </x:c>
      <x:c r="G742" s="0" t="s">
        <x:v>53</x:v>
      </x:c>
      <x:c r="H742" s="0" t="s">
        <x:v>54</x:v>
      </x:c>
      <x:c r="I742" s="0" t="s">
        <x:v>58</x:v>
      </x:c>
      <x:c r="J742" s="0" t="s">
        <x:v>58</x:v>
      </x:c>
      <x:c r="K742" s="0" t="s">
        <x:v>56</x:v>
      </x:c>
      <x:c r="L742" s="0">
        <x:v>1230</x:v>
      </x:c>
    </x:row>
    <x:row r="743" spans="1:12">
      <x:c r="A743" s="0" t="s">
        <x:v>2</x:v>
      </x:c>
      <x:c r="B743" s="0" t="s">
        <x:v>4</x:v>
      </x:c>
      <x:c r="C743" s="0" t="s">
        <x:v>71</x:v>
      </x:c>
      <x:c r="D743" s="0" t="s">
        <x:v>97</x:v>
      </x:c>
      <x:c r="E743" s="0" t="s">
        <x:v>65</x:v>
      </x:c>
      <x:c r="F743" s="0" t="s">
        <x:v>66</x:v>
      </x:c>
      <x:c r="G743" s="0" t="s">
        <x:v>59</x:v>
      </x:c>
      <x:c r="H743" s="0" t="s">
        <x:v>60</x:v>
      </x:c>
      <x:c r="I743" s="0" t="s">
        <x:v>55</x:v>
      </x:c>
      <x:c r="J743" s="0" t="s">
        <x:v>55</x:v>
      </x:c>
      <x:c r="K743" s="0" t="s">
        <x:v>56</x:v>
      </x:c>
      <x:c r="L743" s="0">
        <x:v>422</x:v>
      </x:c>
    </x:row>
    <x:row r="744" spans="1:12">
      <x:c r="A744" s="0" t="s">
        <x:v>2</x:v>
      </x:c>
      <x:c r="B744" s="0" t="s">
        <x:v>4</x:v>
      </x:c>
      <x:c r="C744" s="0" t="s">
        <x:v>71</x:v>
      </x:c>
      <x:c r="D744" s="0" t="s">
        <x:v>97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57</x:v>
      </x:c>
      <x:c r="J744" s="0" t="s">
        <x:v>57</x:v>
      </x:c>
      <x:c r="K744" s="0" t="s">
        <x:v>56</x:v>
      </x:c>
      <x:c r="L744" s="0">
        <x:v>308</x:v>
      </x:c>
    </x:row>
    <x:row r="745" spans="1:12">
      <x:c r="A745" s="0" t="s">
        <x:v>2</x:v>
      </x:c>
      <x:c r="B745" s="0" t="s">
        <x:v>4</x:v>
      </x:c>
      <x:c r="C745" s="0" t="s">
        <x:v>71</x:v>
      </x:c>
      <x:c r="D745" s="0" t="s">
        <x:v>97</x:v>
      </x:c>
      <x:c r="E745" s="0" t="s">
        <x:v>65</x:v>
      </x:c>
      <x:c r="F745" s="0" t="s">
        <x:v>66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56</x:v>
      </x:c>
      <x:c r="L745" s="0">
        <x:v>1144</x:v>
      </x:c>
    </x:row>
    <x:row r="746" spans="1:12">
      <x:c r="A746" s="0" t="s">
        <x:v>2</x:v>
      </x:c>
      <x:c r="B746" s="0" t="s">
        <x:v>4</x:v>
      </x:c>
      <x:c r="C746" s="0" t="s">
        <x:v>71</x:v>
      </x:c>
      <x:c r="D746" s="0" t="s">
        <x:v>97</x:v>
      </x:c>
      <x:c r="E746" s="0" t="s">
        <x:v>65</x:v>
      </x:c>
      <x:c r="F746" s="0" t="s">
        <x:v>66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30</x:v>
      </x:c>
    </x:row>
    <x:row r="747" spans="1:12">
      <x:c r="A747" s="0" t="s">
        <x:v>2</x:v>
      </x:c>
      <x:c r="B747" s="0" t="s">
        <x:v>4</x:v>
      </x:c>
      <x:c r="C747" s="0" t="s">
        <x:v>71</x:v>
      </x:c>
      <x:c r="D747" s="0" t="s">
        <x:v>97</x:v>
      </x:c>
      <x:c r="E747" s="0" t="s">
        <x:v>65</x:v>
      </x:c>
      <x:c r="F747" s="0" t="s">
        <x:v>66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71</x:v>
      </x:c>
      <x:c r="D748" s="0" t="s">
        <x:v>97</x:v>
      </x:c>
      <x:c r="E748" s="0" t="s">
        <x:v>65</x:v>
      </x:c>
      <x:c r="F748" s="0" t="s">
        <x:v>66</x:v>
      </x:c>
      <x:c r="G748" s="0" t="s">
        <x:v>61</x:v>
      </x:c>
      <x:c r="H748" s="0" t="s">
        <x:v>62</x:v>
      </x:c>
      <x:c r="I748" s="0" t="s">
        <x:v>58</x:v>
      </x:c>
      <x:c r="J748" s="0" t="s">
        <x:v>58</x:v>
      </x:c>
      <x:c r="K748" s="0" t="s">
        <x:v>56</x:v>
      </x:c>
      <x:c r="L748" s="0">
        <x:v>86</x:v>
      </x:c>
    </x:row>
    <x:row r="749" spans="1:12">
      <x:c r="A749" s="0" t="s">
        <x:v>2</x:v>
      </x:c>
      <x:c r="B749" s="0" t="s">
        <x:v>4</x:v>
      </x:c>
      <x:c r="C749" s="0" t="s">
        <x:v>71</x:v>
      </x:c>
      <x:c r="D749" s="0" t="s">
        <x:v>97</x:v>
      </x:c>
      <x:c r="E749" s="0" t="s">
        <x:v>67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19060</x:v>
      </x:c>
    </x:row>
    <x:row r="750" spans="1:12">
      <x:c r="A750" s="0" t="s">
        <x:v>2</x:v>
      </x:c>
      <x:c r="B750" s="0" t="s">
        <x:v>4</x:v>
      </x:c>
      <x:c r="C750" s="0" t="s">
        <x:v>71</x:v>
      </x:c>
      <x:c r="D750" s="0" t="s">
        <x:v>97</x:v>
      </x:c>
      <x:c r="E750" s="0" t="s">
        <x:v>67</x:v>
      </x:c>
      <x:c r="F750" s="0" t="s">
        <x:v>68</x:v>
      </x:c>
      <x:c r="G750" s="0" t="s">
        <x:v>53</x:v>
      </x:c>
      <x:c r="H750" s="0" t="s">
        <x:v>54</x:v>
      </x:c>
      <x:c r="I750" s="0" t="s">
        <x:v>57</x:v>
      </x:c>
      <x:c r="J750" s="0" t="s">
        <x:v>57</x:v>
      </x:c>
      <x:c r="K750" s="0" t="s">
        <x:v>56</x:v>
      </x:c>
      <x:c r="L750" s="0">
        <x:v>14941</x:v>
      </x:c>
    </x:row>
    <x:row r="751" spans="1:12">
      <x:c r="A751" s="0" t="s">
        <x:v>2</x:v>
      </x:c>
      <x:c r="B751" s="0" t="s">
        <x:v>4</x:v>
      </x:c>
      <x:c r="C751" s="0" t="s">
        <x:v>71</x:v>
      </x:c>
      <x:c r="D751" s="0" t="s">
        <x:v>97</x:v>
      </x:c>
      <x:c r="E751" s="0" t="s">
        <x:v>67</x:v>
      </x:c>
      <x:c r="F751" s="0" t="s">
        <x:v>68</x:v>
      </x:c>
      <x:c r="G751" s="0" t="s">
        <x:v>53</x:v>
      </x:c>
      <x:c r="H751" s="0" t="s">
        <x:v>54</x:v>
      </x:c>
      <x:c r="I751" s="0" t="s">
        <x:v>58</x:v>
      </x:c>
      <x:c r="J751" s="0" t="s">
        <x:v>58</x:v>
      </x:c>
      <x:c r="K751" s="0" t="s">
        <x:v>56</x:v>
      </x:c>
      <x:c r="L751" s="0">
        <x:v>35980</x:v>
      </x:c>
    </x:row>
    <x:row r="752" spans="1:12">
      <x:c r="A752" s="0" t="s">
        <x:v>2</x:v>
      </x:c>
      <x:c r="B752" s="0" t="s">
        <x:v>4</x:v>
      </x:c>
      <x:c r="C752" s="0" t="s">
        <x:v>71</x:v>
      </x:c>
      <x:c r="D752" s="0" t="s">
        <x:v>97</x:v>
      </x:c>
      <x:c r="E752" s="0" t="s">
        <x:v>67</x:v>
      </x:c>
      <x:c r="F752" s="0" t="s">
        <x:v>68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12099</x:v>
      </x:c>
    </x:row>
    <x:row r="753" spans="1:12">
      <x:c r="A753" s="0" t="s">
        <x:v>2</x:v>
      </x:c>
      <x:c r="B753" s="0" t="s">
        <x:v>4</x:v>
      </x:c>
      <x:c r="C753" s="0" t="s">
        <x:v>71</x:v>
      </x:c>
      <x:c r="D753" s="0" t="s">
        <x:v>97</x:v>
      </x:c>
      <x:c r="E753" s="0" t="s">
        <x:v>67</x:v>
      </x:c>
      <x:c r="F753" s="0" t="s">
        <x:v>68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56</x:v>
      </x:c>
      <x:c r="L753" s="0">
        <x:v>9985</x:v>
      </x:c>
    </x:row>
    <x:row r="754" spans="1:12">
      <x:c r="A754" s="0" t="s">
        <x:v>2</x:v>
      </x:c>
      <x:c r="B754" s="0" t="s">
        <x:v>4</x:v>
      </x:c>
      <x:c r="C754" s="0" t="s">
        <x:v>71</x:v>
      </x:c>
      <x:c r="D754" s="0" t="s">
        <x:v>97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58</x:v>
      </x:c>
      <x:c r="J754" s="0" t="s">
        <x:v>58</x:v>
      </x:c>
      <x:c r="K754" s="0" t="s">
        <x:v>56</x:v>
      </x:c>
      <x:c r="L754" s="0">
        <x:v>25569</x:v>
      </x:c>
    </x:row>
    <x:row r="755" spans="1:12">
      <x:c r="A755" s="0" t="s">
        <x:v>2</x:v>
      </x:c>
      <x:c r="B755" s="0" t="s">
        <x:v>4</x:v>
      </x:c>
      <x:c r="C755" s="0" t="s">
        <x:v>71</x:v>
      </x:c>
      <x:c r="D755" s="0" t="s">
        <x:v>97</x:v>
      </x:c>
      <x:c r="E755" s="0" t="s">
        <x:v>67</x:v>
      </x:c>
      <x:c r="F755" s="0" t="s">
        <x:v>68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6961</x:v>
      </x:c>
    </x:row>
    <x:row r="756" spans="1:12">
      <x:c r="A756" s="0" t="s">
        <x:v>2</x:v>
      </x:c>
      <x:c r="B756" s="0" t="s">
        <x:v>4</x:v>
      </x:c>
      <x:c r="C756" s="0" t="s">
        <x:v>71</x:v>
      </x:c>
      <x:c r="D756" s="0" t="s">
        <x:v>97</x:v>
      </x:c>
      <x:c r="E756" s="0" t="s">
        <x:v>67</x:v>
      </x:c>
      <x:c r="F756" s="0" t="s">
        <x:v>68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56</x:v>
      </x:c>
      <x:c r="L756" s="0">
        <x:v>4956</x:v>
      </x:c>
    </x:row>
    <x:row r="757" spans="1:12">
      <x:c r="A757" s="0" t="s">
        <x:v>2</x:v>
      </x:c>
      <x:c r="B757" s="0" t="s">
        <x:v>4</x:v>
      </x:c>
      <x:c r="C757" s="0" t="s">
        <x:v>71</x:v>
      </x:c>
      <x:c r="D757" s="0" t="s">
        <x:v>97</x:v>
      </x:c>
      <x:c r="E757" s="0" t="s">
        <x:v>67</x:v>
      </x:c>
      <x:c r="F757" s="0" t="s">
        <x:v>68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56</x:v>
      </x:c>
      <x:c r="L757" s="0">
        <x:v>10411</x:v>
      </x:c>
    </x:row>
    <x:row r="758" spans="1:12">
      <x:c r="A758" s="0" t="s">
        <x:v>2</x:v>
      </x:c>
      <x:c r="B758" s="0" t="s">
        <x:v>4</x:v>
      </x:c>
      <x:c r="C758" s="0" t="s">
        <x:v>71</x:v>
      </x:c>
      <x:c r="D758" s="0" t="s">
        <x:v>97</x:v>
      </x:c>
      <x:c r="E758" s="0" t="s">
        <x:v>69</x:v>
      </x:c>
      <x:c r="F758" s="0" t="s">
        <x:v>70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312</x:v>
      </x:c>
    </x:row>
    <x:row r="759" spans="1:12">
      <x:c r="A759" s="0" t="s">
        <x:v>2</x:v>
      </x:c>
      <x:c r="B759" s="0" t="s">
        <x:v>4</x:v>
      </x:c>
      <x:c r="C759" s="0" t="s">
        <x:v>71</x:v>
      </x:c>
      <x:c r="D759" s="0" t="s">
        <x:v>97</x:v>
      </x:c>
      <x:c r="E759" s="0" t="s">
        <x:v>69</x:v>
      </x:c>
      <x:c r="F759" s="0" t="s">
        <x:v>70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312</x:v>
      </x:c>
    </x:row>
    <x:row r="760" spans="1:12">
      <x:c r="A760" s="0" t="s">
        <x:v>2</x:v>
      </x:c>
      <x:c r="B760" s="0" t="s">
        <x:v>4</x:v>
      </x:c>
      <x:c r="C760" s="0" t="s">
        <x:v>71</x:v>
      </x:c>
      <x:c r="D760" s="0" t="s">
        <x:v>97</x:v>
      </x:c>
      <x:c r="E760" s="0" t="s">
        <x:v>69</x:v>
      </x:c>
      <x:c r="F760" s="0" t="s">
        <x:v>70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922</x:v>
      </x:c>
    </x:row>
    <x:row r="761" spans="1:12">
      <x:c r="A761" s="0" t="s">
        <x:v>2</x:v>
      </x:c>
      <x:c r="B761" s="0" t="s">
        <x:v>4</x:v>
      </x:c>
      <x:c r="C761" s="0" t="s">
        <x:v>71</x:v>
      </x:c>
      <x:c r="D761" s="0" t="s">
        <x:v>97</x:v>
      </x:c>
      <x:c r="E761" s="0" t="s">
        <x:v>69</x:v>
      </x:c>
      <x:c r="F761" s="0" t="s">
        <x:v>70</x:v>
      </x:c>
      <x:c r="G761" s="0" t="s">
        <x:v>59</x:v>
      </x:c>
      <x:c r="H761" s="0" t="s">
        <x:v>60</x:v>
      </x:c>
      <x:c r="I761" s="0" t="s">
        <x:v>55</x:v>
      </x:c>
      <x:c r="J761" s="0" t="s">
        <x:v>55</x:v>
      </x:c>
      <x:c r="K761" s="0" t="s">
        <x:v>56</x:v>
      </x:c>
      <x:c r="L761" s="0">
        <x:v>269</x:v>
      </x:c>
    </x:row>
    <x:row r="762" spans="1:12">
      <x:c r="A762" s="0" t="s">
        <x:v>2</x:v>
      </x:c>
      <x:c r="B762" s="0" t="s">
        <x:v>4</x:v>
      </x:c>
      <x:c r="C762" s="0" t="s">
        <x:v>71</x:v>
      </x:c>
      <x:c r="D762" s="0" t="s">
        <x:v>97</x:v>
      </x:c>
      <x:c r="E762" s="0" t="s">
        <x:v>69</x:v>
      </x:c>
      <x:c r="F762" s="0" t="s">
        <x:v>70</x:v>
      </x:c>
      <x:c r="G762" s="0" t="s">
        <x:v>59</x:v>
      </x:c>
      <x:c r="H762" s="0" t="s">
        <x:v>60</x:v>
      </x:c>
      <x:c r="I762" s="0" t="s">
        <x:v>57</x:v>
      </x:c>
      <x:c r="J762" s="0" t="s">
        <x:v>57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71</x:v>
      </x:c>
      <x:c r="D763" s="0" t="s">
        <x:v>97</x:v>
      </x:c>
      <x:c r="E763" s="0" t="s">
        <x:v>69</x:v>
      </x:c>
      <x:c r="F763" s="0" t="s">
        <x:v>70</x:v>
      </x:c>
      <x:c r="G763" s="0" t="s">
        <x:v>59</x:v>
      </x:c>
      <x:c r="H763" s="0" t="s">
        <x:v>60</x:v>
      </x:c>
      <x:c r="I763" s="0" t="s">
        <x:v>58</x:v>
      </x:c>
      <x:c r="J763" s="0" t="s">
        <x:v>58</x:v>
      </x:c>
      <x:c r="K763" s="0" t="s">
        <x:v>56</x:v>
      </x:c>
      <x:c r="L763" s="0">
        <x:v>753</x:v>
      </x:c>
    </x:row>
    <x:row r="764" spans="1:12">
      <x:c r="A764" s="0" t="s">
        <x:v>2</x:v>
      </x:c>
      <x:c r="B764" s="0" t="s">
        <x:v>4</x:v>
      </x:c>
      <x:c r="C764" s="0" t="s">
        <x:v>71</x:v>
      </x:c>
      <x:c r="D764" s="0" t="s">
        <x:v>97</x:v>
      </x:c>
      <x:c r="E764" s="0" t="s">
        <x:v>69</x:v>
      </x:c>
      <x:c r="F764" s="0" t="s">
        <x:v>70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71</x:v>
      </x:c>
      <x:c r="D765" s="0" t="s">
        <x:v>97</x:v>
      </x:c>
      <x:c r="E765" s="0" t="s">
        <x:v>69</x:v>
      </x:c>
      <x:c r="F765" s="0" t="s">
        <x:v>70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73</x:v>
      </x:c>
    </x:row>
    <x:row r="766" spans="1:12">
      <x:c r="A766" s="0" t="s">
        <x:v>2</x:v>
      </x:c>
      <x:c r="B766" s="0" t="s">
        <x:v>4</x:v>
      </x:c>
      <x:c r="C766" s="0" t="s">
        <x:v>71</x:v>
      </x:c>
      <x:c r="D766" s="0" t="s">
        <x:v>97</x:v>
      </x:c>
      <x:c r="E766" s="0" t="s">
        <x:v>69</x:v>
      </x:c>
      <x:c r="F766" s="0" t="s">
        <x:v>70</x:v>
      </x:c>
      <x:c r="G766" s="0" t="s">
        <x:v>61</x:v>
      </x:c>
      <x:c r="H766" s="0" t="s">
        <x:v>62</x:v>
      </x:c>
      <x:c r="I766" s="0" t="s">
        <x:v>58</x:v>
      </x:c>
      <x:c r="J766" s="0" t="s">
        <x:v>58</x:v>
      </x:c>
      <x:c r="K766" s="0" t="s">
        <x:v>56</x:v>
      </x:c>
      <x:c r="L766" s="0">
        <x:v>169</x:v>
      </x:c>
    </x:row>
    <x:row r="767" spans="1:12">
      <x:c r="A767" s="0" t="s">
        <x:v>2</x:v>
      </x:c>
      <x:c r="B767" s="0" t="s">
        <x:v>4</x:v>
      </x:c>
      <x:c r="C767" s="0" t="s">
        <x:v>71</x:v>
      </x:c>
      <x:c r="D767" s="0" t="s">
        <x:v>97</x:v>
      </x:c>
      <x:c r="E767" s="0" t="s">
        <x:v>71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12839</x:v>
      </x:c>
    </x:row>
    <x:row r="768" spans="1:12">
      <x:c r="A768" s="0" t="s">
        <x:v>2</x:v>
      </x:c>
      <x:c r="B768" s="0" t="s">
        <x:v>4</x:v>
      </x:c>
      <x:c r="C768" s="0" t="s">
        <x:v>71</x:v>
      </x:c>
      <x:c r="D768" s="0" t="s">
        <x:v>97</x:v>
      </x:c>
      <x:c r="E768" s="0" t="s">
        <x:v>71</x:v>
      </x:c>
      <x:c r="F768" s="0" t="s">
        <x:v>72</x:v>
      </x:c>
      <x:c r="G768" s="0" t="s">
        <x:v>53</x:v>
      </x:c>
      <x:c r="H768" s="0" t="s">
        <x:v>54</x:v>
      </x:c>
      <x:c r="I768" s="0" t="s">
        <x:v>57</x:v>
      </x:c>
      <x:c r="J768" s="0" t="s">
        <x:v>57</x:v>
      </x:c>
      <x:c r="K768" s="0" t="s">
        <x:v>56</x:v>
      </x:c>
      <x:c r="L768" s="0">
        <x:v>12440</x:v>
      </x:c>
    </x:row>
    <x:row r="769" spans="1:12">
      <x:c r="A769" s="0" t="s">
        <x:v>2</x:v>
      </x:c>
      <x:c r="B769" s="0" t="s">
        <x:v>4</x:v>
      </x:c>
      <x:c r="C769" s="0" t="s">
        <x:v>71</x:v>
      </x:c>
      <x:c r="D769" s="0" t="s">
        <x:v>97</x:v>
      </x:c>
      <x:c r="E769" s="0" t="s">
        <x:v>71</x:v>
      </x:c>
      <x:c r="F769" s="0" t="s">
        <x:v>72</x:v>
      </x:c>
      <x:c r="G769" s="0" t="s">
        <x:v>53</x:v>
      </x:c>
      <x:c r="H769" s="0" t="s">
        <x:v>54</x:v>
      </x:c>
      <x:c r="I769" s="0" t="s">
        <x:v>58</x:v>
      </x:c>
      <x:c r="J769" s="0" t="s">
        <x:v>58</x:v>
      </x:c>
      <x:c r="K769" s="0" t="s">
        <x:v>56</x:v>
      </x:c>
      <x:c r="L769" s="0">
        <x:v>67844</x:v>
      </x:c>
    </x:row>
    <x:row r="770" spans="1:12">
      <x:c r="A770" s="0" t="s">
        <x:v>2</x:v>
      </x:c>
      <x:c r="B770" s="0" t="s">
        <x:v>4</x:v>
      </x:c>
      <x:c r="C770" s="0" t="s">
        <x:v>71</x:v>
      </x:c>
      <x:c r="D770" s="0" t="s">
        <x:v>97</x:v>
      </x:c>
      <x:c r="E770" s="0" t="s">
        <x:v>71</x:v>
      </x:c>
      <x:c r="F770" s="0" t="s">
        <x:v>72</x:v>
      </x:c>
      <x:c r="G770" s="0" t="s">
        <x:v>59</x:v>
      </x:c>
      <x:c r="H770" s="0" t="s">
        <x:v>60</x:v>
      </x:c>
      <x:c r="I770" s="0" t="s">
        <x:v>55</x:v>
      </x:c>
      <x:c r="J770" s="0" t="s">
        <x:v>55</x:v>
      </x:c>
      <x:c r="K770" s="0" t="s">
        <x:v>56</x:v>
      </x:c>
      <x:c r="L770" s="0">
        <x:v>12507</x:v>
      </x:c>
    </x:row>
    <x:row r="771" spans="1:12">
      <x:c r="A771" s="0" t="s">
        <x:v>2</x:v>
      </x:c>
      <x:c r="B771" s="0" t="s">
        <x:v>4</x:v>
      </x:c>
      <x:c r="C771" s="0" t="s">
        <x:v>71</x:v>
      </x:c>
      <x:c r="D771" s="0" t="s">
        <x:v>97</x:v>
      </x:c>
      <x:c r="E771" s="0" t="s">
        <x:v>71</x:v>
      </x:c>
      <x:c r="F771" s="0" t="s">
        <x:v>72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56</x:v>
      </x:c>
      <x:c r="L771" s="0">
        <x:v>12058</x:v>
      </x:c>
    </x:row>
    <x:row r="772" spans="1:12">
      <x:c r="A772" s="0" t="s">
        <x:v>2</x:v>
      </x:c>
      <x:c r="B772" s="0" t="s">
        <x:v>4</x:v>
      </x:c>
      <x:c r="C772" s="0" t="s">
        <x:v>71</x:v>
      </x:c>
      <x:c r="D772" s="0" t="s">
        <x:v>97</x:v>
      </x:c>
      <x:c r="E772" s="0" t="s">
        <x:v>71</x:v>
      </x:c>
      <x:c r="F772" s="0" t="s">
        <x:v>72</x:v>
      </x:c>
      <x:c r="G772" s="0" t="s">
        <x:v>59</x:v>
      </x:c>
      <x:c r="H772" s="0" t="s">
        <x:v>60</x:v>
      </x:c>
      <x:c r="I772" s="0" t="s">
        <x:v>58</x:v>
      </x:c>
      <x:c r="J772" s="0" t="s">
        <x:v>58</x:v>
      </x:c>
      <x:c r="K772" s="0" t="s">
        <x:v>56</x:v>
      </x:c>
      <x:c r="L772" s="0">
        <x:v>65777</x:v>
      </x:c>
    </x:row>
    <x:row r="773" spans="1:12">
      <x:c r="A773" s="0" t="s">
        <x:v>2</x:v>
      </x:c>
      <x:c r="B773" s="0" t="s">
        <x:v>4</x:v>
      </x:c>
      <x:c r="C773" s="0" t="s">
        <x:v>71</x:v>
      </x:c>
      <x:c r="D773" s="0" t="s">
        <x:v>97</x:v>
      </x:c>
      <x:c r="E773" s="0" t="s">
        <x:v>71</x:v>
      </x:c>
      <x:c r="F773" s="0" t="s">
        <x:v>72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332</x:v>
      </x:c>
    </x:row>
    <x:row r="774" spans="1:12">
      <x:c r="A774" s="0" t="s">
        <x:v>2</x:v>
      </x:c>
      <x:c r="B774" s="0" t="s">
        <x:v>4</x:v>
      </x:c>
      <x:c r="C774" s="0" t="s">
        <x:v>71</x:v>
      </x:c>
      <x:c r="D774" s="0" t="s">
        <x:v>97</x:v>
      </x:c>
      <x:c r="E774" s="0" t="s">
        <x:v>71</x:v>
      </x:c>
      <x:c r="F774" s="0" t="s">
        <x:v>72</x:v>
      </x:c>
      <x:c r="G774" s="0" t="s">
        <x:v>61</x:v>
      </x:c>
      <x:c r="H774" s="0" t="s">
        <x:v>62</x:v>
      </x:c>
      <x:c r="I774" s="0" t="s">
        <x:v>57</x:v>
      </x:c>
      <x:c r="J774" s="0" t="s">
        <x:v>57</x:v>
      </x:c>
      <x:c r="K774" s="0" t="s">
        <x:v>56</x:v>
      </x:c>
      <x:c r="L774" s="0">
        <x:v>382</x:v>
      </x:c>
    </x:row>
    <x:row r="775" spans="1:12">
      <x:c r="A775" s="0" t="s">
        <x:v>2</x:v>
      </x:c>
      <x:c r="B775" s="0" t="s">
        <x:v>4</x:v>
      </x:c>
      <x:c r="C775" s="0" t="s">
        <x:v>71</x:v>
      </x:c>
      <x:c r="D775" s="0" t="s">
        <x:v>97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56</x:v>
      </x:c>
      <x:c r="L775" s="0">
        <x:v>2067</x:v>
      </x:c>
    </x:row>
    <x:row r="776" spans="1:12">
      <x:c r="A776" s="0" t="s">
        <x:v>2</x:v>
      </x:c>
      <x:c r="B776" s="0" t="s">
        <x:v>4</x:v>
      </x:c>
      <x:c r="C776" s="0" t="s">
        <x:v>71</x:v>
      </x:c>
      <x:c r="D776" s="0" t="s">
        <x:v>97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11877</x:v>
      </x:c>
    </x:row>
    <x:row r="777" spans="1:12">
      <x:c r="A777" s="0" t="s">
        <x:v>2</x:v>
      </x:c>
      <x:c r="B777" s="0" t="s">
        <x:v>4</x:v>
      </x:c>
      <x:c r="C777" s="0" t="s">
        <x:v>71</x:v>
      </x:c>
      <x:c r="D777" s="0" t="s">
        <x:v>97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13372</x:v>
      </x:c>
    </x:row>
    <x:row r="778" spans="1:12">
      <x:c r="A778" s="0" t="s">
        <x:v>2</x:v>
      </x:c>
      <x:c r="B778" s="0" t="s">
        <x:v>4</x:v>
      </x:c>
      <x:c r="C778" s="0" t="s">
        <x:v>71</x:v>
      </x:c>
      <x:c r="D778" s="0" t="s">
        <x:v>97</x:v>
      </x:c>
      <x:c r="E778" s="0" t="s">
        <x:v>73</x:v>
      </x:c>
      <x:c r="F778" s="0" t="s">
        <x:v>74</x:v>
      </x:c>
      <x:c r="G778" s="0" t="s">
        <x:v>53</x:v>
      </x:c>
      <x:c r="H778" s="0" t="s">
        <x:v>54</x:v>
      </x:c>
      <x:c r="I778" s="0" t="s">
        <x:v>58</x:v>
      </x:c>
      <x:c r="J778" s="0" t="s">
        <x:v>58</x:v>
      </x:c>
      <x:c r="K778" s="0" t="s">
        <x:v>56</x:v>
      </x:c>
      <x:c r="L778" s="0">
        <x:v>39373</x:v>
      </x:c>
    </x:row>
    <x:row r="779" spans="1:12">
      <x:c r="A779" s="0" t="s">
        <x:v>2</x:v>
      </x:c>
      <x:c r="B779" s="0" t="s">
        <x:v>4</x:v>
      </x:c>
      <x:c r="C779" s="0" t="s">
        <x:v>71</x:v>
      </x:c>
      <x:c r="D779" s="0" t="s">
        <x:v>97</x:v>
      </x:c>
      <x:c r="E779" s="0" t="s">
        <x:v>73</x:v>
      </x:c>
      <x:c r="F779" s="0" t="s">
        <x:v>74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6640</x:v>
      </x:c>
    </x:row>
    <x:row r="780" spans="1:12">
      <x:c r="A780" s="0" t="s">
        <x:v>2</x:v>
      </x:c>
      <x:c r="B780" s="0" t="s">
        <x:v>4</x:v>
      </x:c>
      <x:c r="C780" s="0" t="s">
        <x:v>71</x:v>
      </x:c>
      <x:c r="D780" s="0" t="s">
        <x:v>97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57</x:v>
      </x:c>
      <x:c r="J780" s="0" t="s">
        <x:v>57</x:v>
      </x:c>
      <x:c r="K780" s="0" t="s">
        <x:v>56</x:v>
      </x:c>
      <x:c r="L780" s="0">
        <x:v>6739</x:v>
      </x:c>
    </x:row>
    <x:row r="781" spans="1:12">
      <x:c r="A781" s="0" t="s">
        <x:v>2</x:v>
      </x:c>
      <x:c r="B781" s="0" t="s">
        <x:v>4</x:v>
      </x:c>
      <x:c r="C781" s="0" t="s">
        <x:v>71</x:v>
      </x:c>
      <x:c r="D781" s="0" t="s">
        <x:v>97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58</x:v>
      </x:c>
      <x:c r="J781" s="0" t="s">
        <x:v>58</x:v>
      </x:c>
      <x:c r="K781" s="0" t="s">
        <x:v>56</x:v>
      </x:c>
      <x:c r="L781" s="0">
        <x:v>21134</x:v>
      </x:c>
    </x:row>
    <x:row r="782" spans="1:12">
      <x:c r="A782" s="0" t="s">
        <x:v>2</x:v>
      </x:c>
      <x:c r="B782" s="0" t="s">
        <x:v>4</x:v>
      </x:c>
      <x:c r="C782" s="0" t="s">
        <x:v>71</x:v>
      </x:c>
      <x:c r="D782" s="0" t="s">
        <x:v>97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5237</x:v>
      </x:c>
    </x:row>
    <x:row r="783" spans="1:12">
      <x:c r="A783" s="0" t="s">
        <x:v>2</x:v>
      </x:c>
      <x:c r="B783" s="0" t="s">
        <x:v>4</x:v>
      </x:c>
      <x:c r="C783" s="0" t="s">
        <x:v>71</x:v>
      </x:c>
      <x:c r="D783" s="0" t="s">
        <x:v>97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6633</x:v>
      </x:c>
    </x:row>
    <x:row r="784" spans="1:12">
      <x:c r="A784" s="0" t="s">
        <x:v>2</x:v>
      </x:c>
      <x:c r="B784" s="0" t="s">
        <x:v>4</x:v>
      </x:c>
      <x:c r="C784" s="0" t="s">
        <x:v>71</x:v>
      </x:c>
      <x:c r="D784" s="0" t="s">
        <x:v>97</x:v>
      </x:c>
      <x:c r="E784" s="0" t="s">
        <x:v>73</x:v>
      </x:c>
      <x:c r="F784" s="0" t="s">
        <x:v>74</x:v>
      </x:c>
      <x:c r="G784" s="0" t="s">
        <x:v>61</x:v>
      </x:c>
      <x:c r="H784" s="0" t="s">
        <x:v>62</x:v>
      </x:c>
      <x:c r="I784" s="0" t="s">
        <x:v>58</x:v>
      </x:c>
      <x:c r="J784" s="0" t="s">
        <x:v>58</x:v>
      </x:c>
      <x:c r="K784" s="0" t="s">
        <x:v>56</x:v>
      </x:c>
      <x:c r="L784" s="0">
        <x:v>18239</x:v>
      </x:c>
    </x:row>
    <x:row r="785" spans="1:12">
      <x:c r="A785" s="0" t="s">
        <x:v>2</x:v>
      </x:c>
      <x:c r="B785" s="0" t="s">
        <x:v>4</x:v>
      </x:c>
      <x:c r="C785" s="0" t="s">
        <x:v>71</x:v>
      </x:c>
      <x:c r="D785" s="0" t="s">
        <x:v>97</x:v>
      </x:c>
      <x:c r="E785" s="0" t="s">
        <x:v>75</x:v>
      </x:c>
      <x:c r="F785" s="0" t="s">
        <x:v>76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5839</x:v>
      </x:c>
    </x:row>
    <x:row r="786" spans="1:12">
      <x:c r="A786" s="0" t="s">
        <x:v>2</x:v>
      </x:c>
      <x:c r="B786" s="0" t="s">
        <x:v>4</x:v>
      </x:c>
      <x:c r="C786" s="0" t="s">
        <x:v>71</x:v>
      </x:c>
      <x:c r="D786" s="0" t="s">
        <x:v>97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57</x:v>
      </x:c>
      <x:c r="J786" s="0" t="s">
        <x:v>57</x:v>
      </x:c>
      <x:c r="K786" s="0" t="s">
        <x:v>56</x:v>
      </x:c>
      <x:c r="L786" s="0">
        <x:v>7053</x:v>
      </x:c>
    </x:row>
    <x:row r="787" spans="1:12">
      <x:c r="A787" s="0" t="s">
        <x:v>2</x:v>
      </x:c>
      <x:c r="B787" s="0" t="s">
        <x:v>4</x:v>
      </x:c>
      <x:c r="C787" s="0" t="s">
        <x:v>71</x:v>
      </x:c>
      <x:c r="D787" s="0" t="s">
        <x:v>97</x:v>
      </x:c>
      <x:c r="E787" s="0" t="s">
        <x:v>75</x:v>
      </x:c>
      <x:c r="F787" s="0" t="s">
        <x:v>76</x:v>
      </x:c>
      <x:c r="G787" s="0" t="s">
        <x:v>53</x:v>
      </x:c>
      <x:c r="H787" s="0" t="s">
        <x:v>54</x:v>
      </x:c>
      <x:c r="I787" s="0" t="s">
        <x:v>58</x:v>
      </x:c>
      <x:c r="J787" s="0" t="s">
        <x:v>58</x:v>
      </x:c>
      <x:c r="K787" s="0" t="s">
        <x:v>56</x:v>
      </x:c>
      <x:c r="L787" s="0">
        <x:v>18126</x:v>
      </x:c>
    </x:row>
    <x:row r="788" spans="1:12">
      <x:c r="A788" s="0" t="s">
        <x:v>2</x:v>
      </x:c>
      <x:c r="B788" s="0" t="s">
        <x:v>4</x:v>
      </x:c>
      <x:c r="C788" s="0" t="s">
        <x:v>71</x:v>
      </x:c>
      <x:c r="D788" s="0" t="s">
        <x:v>97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2517</x:v>
      </x:c>
    </x:row>
    <x:row r="789" spans="1:12">
      <x:c r="A789" s="0" t="s">
        <x:v>2</x:v>
      </x:c>
      <x:c r="B789" s="0" t="s">
        <x:v>4</x:v>
      </x:c>
      <x:c r="C789" s="0" t="s">
        <x:v>71</x:v>
      </x:c>
      <x:c r="D789" s="0" t="s">
        <x:v>97</x:v>
      </x:c>
      <x:c r="E789" s="0" t="s">
        <x:v>75</x:v>
      </x:c>
      <x:c r="F789" s="0" t="s">
        <x:v>76</x:v>
      </x:c>
      <x:c r="G789" s="0" t="s">
        <x:v>59</x:v>
      </x:c>
      <x:c r="H789" s="0" t="s">
        <x:v>60</x:v>
      </x:c>
      <x:c r="I789" s="0" t="s">
        <x:v>57</x:v>
      </x:c>
      <x:c r="J789" s="0" t="s">
        <x:v>57</x:v>
      </x:c>
      <x:c r="K789" s="0" t="s">
        <x:v>56</x:v>
      </x:c>
      <x:c r="L789" s="0">
        <x:v>3090</x:v>
      </x:c>
    </x:row>
    <x:row r="790" spans="1:12">
      <x:c r="A790" s="0" t="s">
        <x:v>2</x:v>
      </x:c>
      <x:c r="B790" s="0" t="s">
        <x:v>4</x:v>
      </x:c>
      <x:c r="C790" s="0" t="s">
        <x:v>71</x:v>
      </x:c>
      <x:c r="D790" s="0" t="s">
        <x:v>97</x:v>
      </x:c>
      <x:c r="E790" s="0" t="s">
        <x:v>75</x:v>
      </x:c>
      <x:c r="F790" s="0" t="s">
        <x:v>76</x:v>
      </x:c>
      <x:c r="G790" s="0" t="s">
        <x:v>59</x:v>
      </x:c>
      <x:c r="H790" s="0" t="s">
        <x:v>60</x:v>
      </x:c>
      <x:c r="I790" s="0" t="s">
        <x:v>58</x:v>
      </x:c>
      <x:c r="J790" s="0" t="s">
        <x:v>58</x:v>
      </x:c>
      <x:c r="K790" s="0" t="s">
        <x:v>56</x:v>
      </x:c>
      <x:c r="L790" s="0">
        <x:v>8258</x:v>
      </x:c>
    </x:row>
    <x:row r="791" spans="1:12">
      <x:c r="A791" s="0" t="s">
        <x:v>2</x:v>
      </x:c>
      <x:c r="B791" s="0" t="s">
        <x:v>4</x:v>
      </x:c>
      <x:c r="C791" s="0" t="s">
        <x:v>71</x:v>
      </x:c>
      <x:c r="D791" s="0" t="s">
        <x:v>97</x:v>
      </x:c>
      <x:c r="E791" s="0" t="s">
        <x:v>75</x:v>
      </x:c>
      <x:c r="F791" s="0" t="s">
        <x:v>76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3322</x:v>
      </x:c>
    </x:row>
    <x:row r="792" spans="1:12">
      <x:c r="A792" s="0" t="s">
        <x:v>2</x:v>
      </x:c>
      <x:c r="B792" s="0" t="s">
        <x:v>4</x:v>
      </x:c>
      <x:c r="C792" s="0" t="s">
        <x:v>71</x:v>
      </x:c>
      <x:c r="D792" s="0" t="s">
        <x:v>97</x:v>
      </x:c>
      <x:c r="E792" s="0" t="s">
        <x:v>75</x:v>
      </x:c>
      <x:c r="F792" s="0" t="s">
        <x:v>76</x:v>
      </x:c>
      <x:c r="G792" s="0" t="s">
        <x:v>61</x:v>
      </x:c>
      <x:c r="H792" s="0" t="s">
        <x:v>62</x:v>
      </x:c>
      <x:c r="I792" s="0" t="s">
        <x:v>57</x:v>
      </x:c>
      <x:c r="J792" s="0" t="s">
        <x:v>57</x:v>
      </x:c>
      <x:c r="K792" s="0" t="s">
        <x:v>56</x:v>
      </x:c>
      <x:c r="L792" s="0">
        <x:v>3963</x:v>
      </x:c>
    </x:row>
    <x:row r="793" spans="1:12">
      <x:c r="A793" s="0" t="s">
        <x:v>2</x:v>
      </x:c>
      <x:c r="B793" s="0" t="s">
        <x:v>4</x:v>
      </x:c>
      <x:c r="C793" s="0" t="s">
        <x:v>71</x:v>
      </x:c>
      <x:c r="D793" s="0" t="s">
        <x:v>97</x:v>
      </x:c>
      <x:c r="E793" s="0" t="s">
        <x:v>75</x:v>
      </x:c>
      <x:c r="F793" s="0" t="s">
        <x:v>76</x:v>
      </x:c>
      <x:c r="G793" s="0" t="s">
        <x:v>61</x:v>
      </x:c>
      <x:c r="H793" s="0" t="s">
        <x:v>62</x:v>
      </x:c>
      <x:c r="I793" s="0" t="s">
        <x:v>58</x:v>
      </x:c>
      <x:c r="J793" s="0" t="s">
        <x:v>58</x:v>
      </x:c>
      <x:c r="K793" s="0" t="s">
        <x:v>56</x:v>
      </x:c>
      <x:c r="L793" s="0">
        <x:v>9868</x:v>
      </x:c>
    </x:row>
    <x:row r="794" spans="1:12">
      <x:c r="A794" s="0" t="s">
        <x:v>2</x:v>
      </x:c>
      <x:c r="B794" s="0" t="s">
        <x:v>4</x:v>
      </x:c>
      <x:c r="C794" s="0" t="s">
        <x:v>71</x:v>
      </x:c>
      <x:c r="D794" s="0" t="s">
        <x:v>97</x:v>
      </x:c>
      <x:c r="E794" s="0" t="s">
        <x:v>77</x:v>
      </x:c>
      <x:c r="F794" s="0" t="s">
        <x:v>78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4481</x:v>
      </x:c>
    </x:row>
    <x:row r="795" spans="1:12">
      <x:c r="A795" s="0" t="s">
        <x:v>2</x:v>
      </x:c>
      <x:c r="B795" s="0" t="s">
        <x:v>4</x:v>
      </x:c>
      <x:c r="C795" s="0" t="s">
        <x:v>71</x:v>
      </x:c>
      <x:c r="D795" s="0" t="s">
        <x:v>97</x:v>
      </x:c>
      <x:c r="E795" s="0" t="s">
        <x:v>77</x:v>
      </x:c>
      <x:c r="F795" s="0" t="s">
        <x:v>78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4250</x:v>
      </x:c>
    </x:row>
    <x:row r="796" spans="1:12">
      <x:c r="A796" s="0" t="s">
        <x:v>2</x:v>
      </x:c>
      <x:c r="B796" s="0" t="s">
        <x:v>4</x:v>
      </x:c>
      <x:c r="C796" s="0" t="s">
        <x:v>71</x:v>
      </x:c>
      <x:c r="D796" s="0" t="s">
        <x:v>97</x:v>
      </x:c>
      <x:c r="E796" s="0" t="s">
        <x:v>77</x:v>
      </x:c>
      <x:c r="F796" s="0" t="s">
        <x:v>78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12271</x:v>
      </x:c>
    </x:row>
    <x:row r="797" spans="1:12">
      <x:c r="A797" s="0" t="s">
        <x:v>2</x:v>
      </x:c>
      <x:c r="B797" s="0" t="s">
        <x:v>4</x:v>
      </x:c>
      <x:c r="C797" s="0" t="s">
        <x:v>71</x:v>
      </x:c>
      <x:c r="D797" s="0" t="s">
        <x:v>97</x:v>
      </x:c>
      <x:c r="E797" s="0" t="s">
        <x:v>77</x:v>
      </x:c>
      <x:c r="F797" s="0" t="s">
        <x:v>78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3183</x:v>
      </x:c>
    </x:row>
    <x:row r="798" spans="1:12">
      <x:c r="A798" s="0" t="s">
        <x:v>2</x:v>
      </x:c>
      <x:c r="B798" s="0" t="s">
        <x:v>4</x:v>
      </x:c>
      <x:c r="C798" s="0" t="s">
        <x:v>71</x:v>
      </x:c>
      <x:c r="D798" s="0" t="s">
        <x:v>97</x:v>
      </x:c>
      <x:c r="E798" s="0" t="s">
        <x:v>77</x:v>
      </x:c>
      <x:c r="F798" s="0" t="s">
        <x:v>78</x:v>
      </x:c>
      <x:c r="G798" s="0" t="s">
        <x:v>59</x:v>
      </x:c>
      <x:c r="H798" s="0" t="s">
        <x:v>60</x:v>
      </x:c>
      <x:c r="I798" s="0" t="s">
        <x:v>57</x:v>
      </x:c>
      <x:c r="J798" s="0" t="s">
        <x:v>57</x:v>
      </x:c>
      <x:c r="K798" s="0" t="s">
        <x:v>56</x:v>
      </x:c>
      <x:c r="L798" s="0">
        <x:v>3138</x:v>
      </x:c>
    </x:row>
    <x:row r="799" spans="1:12">
      <x:c r="A799" s="0" t="s">
        <x:v>2</x:v>
      </x:c>
      <x:c r="B799" s="0" t="s">
        <x:v>4</x:v>
      </x:c>
      <x:c r="C799" s="0" t="s">
        <x:v>71</x:v>
      </x:c>
      <x:c r="D799" s="0" t="s">
        <x:v>97</x:v>
      </x:c>
      <x:c r="E799" s="0" t="s">
        <x:v>77</x:v>
      </x:c>
      <x:c r="F799" s="0" t="s">
        <x:v>78</x:v>
      </x:c>
      <x:c r="G799" s="0" t="s">
        <x:v>59</x:v>
      </x:c>
      <x:c r="H799" s="0" t="s">
        <x:v>60</x:v>
      </x:c>
      <x:c r="I799" s="0" t="s">
        <x:v>58</x:v>
      </x:c>
      <x:c r="J799" s="0" t="s">
        <x:v>58</x:v>
      </x:c>
      <x:c r="K799" s="0" t="s">
        <x:v>56</x:v>
      </x:c>
      <x:c r="L799" s="0">
        <x:v>9504</x:v>
      </x:c>
    </x:row>
    <x:row r="800" spans="1:12">
      <x:c r="A800" s="0" t="s">
        <x:v>2</x:v>
      </x:c>
      <x:c r="B800" s="0" t="s">
        <x:v>4</x:v>
      </x:c>
      <x:c r="C800" s="0" t="s">
        <x:v>71</x:v>
      </x:c>
      <x:c r="D800" s="0" t="s">
        <x:v>97</x:v>
      </x:c>
      <x:c r="E800" s="0" t="s">
        <x:v>77</x:v>
      </x:c>
      <x:c r="F800" s="0" t="s">
        <x:v>78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1298</x:v>
      </x:c>
    </x:row>
    <x:row r="801" spans="1:12">
      <x:c r="A801" s="0" t="s">
        <x:v>2</x:v>
      </x:c>
      <x:c r="B801" s="0" t="s">
        <x:v>4</x:v>
      </x:c>
      <x:c r="C801" s="0" t="s">
        <x:v>71</x:v>
      </x:c>
      <x:c r="D801" s="0" t="s">
        <x:v>97</x:v>
      </x:c>
      <x:c r="E801" s="0" t="s">
        <x:v>77</x:v>
      </x:c>
      <x:c r="F801" s="0" t="s">
        <x:v>78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1112</x:v>
      </x:c>
    </x:row>
    <x:row r="802" spans="1:12">
      <x:c r="A802" s="0" t="s">
        <x:v>2</x:v>
      </x:c>
      <x:c r="B802" s="0" t="s">
        <x:v>4</x:v>
      </x:c>
      <x:c r="C802" s="0" t="s">
        <x:v>71</x:v>
      </x:c>
      <x:c r="D802" s="0" t="s">
        <x:v>97</x:v>
      </x:c>
      <x:c r="E802" s="0" t="s">
        <x:v>77</x:v>
      </x:c>
      <x:c r="F802" s="0" t="s">
        <x:v>78</x:v>
      </x:c>
      <x:c r="G802" s="0" t="s">
        <x:v>61</x:v>
      </x:c>
      <x:c r="H802" s="0" t="s">
        <x:v>62</x:v>
      </x:c>
      <x:c r="I802" s="0" t="s">
        <x:v>58</x:v>
      </x:c>
      <x:c r="J802" s="0" t="s">
        <x:v>58</x:v>
      </x:c>
      <x:c r="K802" s="0" t="s">
        <x:v>56</x:v>
      </x:c>
      <x:c r="L802" s="0">
        <x:v>2767</x:v>
      </x:c>
    </x:row>
    <x:row r="803" spans="1:12">
      <x:c r="A803" s="0" t="s">
        <x:v>2</x:v>
      </x:c>
      <x:c r="B803" s="0" t="s">
        <x:v>4</x:v>
      </x:c>
      <x:c r="C803" s="0" t="s">
        <x:v>71</x:v>
      </x:c>
      <x:c r="D803" s="0" t="s">
        <x:v>97</x:v>
      </x:c>
      <x:c r="E803" s="0" t="s">
        <x:v>79</x:v>
      </x:c>
      <x:c r="F803" s="0" t="s">
        <x:v>80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1682</x:v>
      </x:c>
    </x:row>
    <x:row r="804" spans="1:12">
      <x:c r="A804" s="0" t="s">
        <x:v>2</x:v>
      </x:c>
      <x:c r="B804" s="0" t="s">
        <x:v>4</x:v>
      </x:c>
      <x:c r="C804" s="0" t="s">
        <x:v>71</x:v>
      </x:c>
      <x:c r="D804" s="0" t="s">
        <x:v>97</x:v>
      </x:c>
      <x:c r="E804" s="0" t="s">
        <x:v>79</x:v>
      </x:c>
      <x:c r="F804" s="0" t="s">
        <x:v>80</x:v>
      </x:c>
      <x:c r="G804" s="0" t="s">
        <x:v>53</x:v>
      </x:c>
      <x:c r="H804" s="0" t="s">
        <x:v>54</x:v>
      </x:c>
      <x:c r="I804" s="0" t="s">
        <x:v>57</x:v>
      </x:c>
      <x:c r="J804" s="0" t="s">
        <x:v>57</x:v>
      </x:c>
      <x:c r="K804" s="0" t="s">
        <x:v>56</x:v>
      </x:c>
      <x:c r="L804" s="0">
        <x:v>1696</x:v>
      </x:c>
    </x:row>
    <x:row r="805" spans="1:12">
      <x:c r="A805" s="0" t="s">
        <x:v>2</x:v>
      </x:c>
      <x:c r="B805" s="0" t="s">
        <x:v>4</x:v>
      </x:c>
      <x:c r="C805" s="0" t="s">
        <x:v>71</x:v>
      </x:c>
      <x:c r="D805" s="0" t="s">
        <x:v>97</x:v>
      </x:c>
      <x:c r="E805" s="0" t="s">
        <x:v>79</x:v>
      </x:c>
      <x:c r="F805" s="0" t="s">
        <x:v>80</x:v>
      </x:c>
      <x:c r="G805" s="0" t="s">
        <x:v>53</x:v>
      </x:c>
      <x:c r="H805" s="0" t="s">
        <x:v>54</x:v>
      </x:c>
      <x:c r="I805" s="0" t="s">
        <x:v>58</x:v>
      </x:c>
      <x:c r="J805" s="0" t="s">
        <x:v>58</x:v>
      </x:c>
      <x:c r="K805" s="0" t="s">
        <x:v>56</x:v>
      </x:c>
      <x:c r="L805" s="0">
        <x:v>5203</x:v>
      </x:c>
    </x:row>
    <x:row r="806" spans="1:12">
      <x:c r="A806" s="0" t="s">
        <x:v>2</x:v>
      </x:c>
      <x:c r="B806" s="0" t="s">
        <x:v>4</x:v>
      </x:c>
      <x:c r="C806" s="0" t="s">
        <x:v>71</x:v>
      </x:c>
      <x:c r="D806" s="0" t="s">
        <x:v>97</x:v>
      </x:c>
      <x:c r="E806" s="0" t="s">
        <x:v>79</x:v>
      </x:c>
      <x:c r="F806" s="0" t="s">
        <x:v>80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679</x:v>
      </x:c>
    </x:row>
    <x:row r="807" spans="1:12">
      <x:c r="A807" s="0" t="s">
        <x:v>2</x:v>
      </x:c>
      <x:c r="B807" s="0" t="s">
        <x:v>4</x:v>
      </x:c>
      <x:c r="C807" s="0" t="s">
        <x:v>71</x:v>
      </x:c>
      <x:c r="D807" s="0" t="s">
        <x:v>97</x:v>
      </x:c>
      <x:c r="E807" s="0" t="s">
        <x:v>79</x:v>
      </x:c>
      <x:c r="F807" s="0" t="s">
        <x:v>80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710</x:v>
      </x:c>
    </x:row>
    <x:row r="808" spans="1:12">
      <x:c r="A808" s="0" t="s">
        <x:v>2</x:v>
      </x:c>
      <x:c r="B808" s="0" t="s">
        <x:v>4</x:v>
      </x:c>
      <x:c r="C808" s="0" t="s">
        <x:v>71</x:v>
      </x:c>
      <x:c r="D808" s="0" t="s">
        <x:v>97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58</x:v>
      </x:c>
      <x:c r="J808" s="0" t="s">
        <x:v>58</x:v>
      </x:c>
      <x:c r="K808" s="0" t="s">
        <x:v>56</x:v>
      </x:c>
      <x:c r="L808" s="0">
        <x:v>2109</x:v>
      </x:c>
    </x:row>
    <x:row r="809" spans="1:12">
      <x:c r="A809" s="0" t="s">
        <x:v>2</x:v>
      </x:c>
      <x:c r="B809" s="0" t="s">
        <x:v>4</x:v>
      </x:c>
      <x:c r="C809" s="0" t="s">
        <x:v>71</x:v>
      </x:c>
      <x:c r="D809" s="0" t="s">
        <x:v>97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1003</x:v>
      </x:c>
    </x:row>
    <x:row r="810" spans="1:12">
      <x:c r="A810" s="0" t="s">
        <x:v>2</x:v>
      </x:c>
      <x:c r="B810" s="0" t="s">
        <x:v>4</x:v>
      </x:c>
      <x:c r="C810" s="0" t="s">
        <x:v>71</x:v>
      </x:c>
      <x:c r="D810" s="0" t="s">
        <x:v>97</x:v>
      </x:c>
      <x:c r="E810" s="0" t="s">
        <x:v>79</x:v>
      </x:c>
      <x:c r="F810" s="0" t="s">
        <x:v>80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56</x:v>
      </x:c>
      <x:c r="L810" s="0">
        <x:v>986</x:v>
      </x:c>
    </x:row>
    <x:row r="811" spans="1:12">
      <x:c r="A811" s="0" t="s">
        <x:v>2</x:v>
      </x:c>
      <x:c r="B811" s="0" t="s">
        <x:v>4</x:v>
      </x:c>
      <x:c r="C811" s="0" t="s">
        <x:v>71</x:v>
      </x:c>
      <x:c r="D811" s="0" t="s">
        <x:v>97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56</x:v>
      </x:c>
      <x:c r="L811" s="0">
        <x:v>3094</x:v>
      </x:c>
    </x:row>
    <x:row r="812" spans="1:12">
      <x:c r="A812" s="0" t="s">
        <x:v>2</x:v>
      </x:c>
      <x:c r="B812" s="0" t="s">
        <x:v>4</x:v>
      </x:c>
      <x:c r="C812" s="0" t="s">
        <x:v>71</x:v>
      </x:c>
      <x:c r="D812" s="0" t="s">
        <x:v>97</x:v>
      </x:c>
      <x:c r="E812" s="0" t="s">
        <x:v>81</x:v>
      </x:c>
      <x:c r="F812" s="0" t="s">
        <x:v>82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7560</x:v>
      </x:c>
    </x:row>
    <x:row r="813" spans="1:12">
      <x:c r="A813" s="0" t="s">
        <x:v>2</x:v>
      </x:c>
      <x:c r="B813" s="0" t="s">
        <x:v>4</x:v>
      </x:c>
      <x:c r="C813" s="0" t="s">
        <x:v>71</x:v>
      </x:c>
      <x:c r="D813" s="0" t="s">
        <x:v>97</x:v>
      </x:c>
      <x:c r="E813" s="0" t="s">
        <x:v>81</x:v>
      </x:c>
      <x:c r="F813" s="0" t="s">
        <x:v>82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6593</x:v>
      </x:c>
    </x:row>
    <x:row r="814" spans="1:12">
      <x:c r="A814" s="0" t="s">
        <x:v>2</x:v>
      </x:c>
      <x:c r="B814" s="0" t="s">
        <x:v>4</x:v>
      </x:c>
      <x:c r="C814" s="0" t="s">
        <x:v>71</x:v>
      </x:c>
      <x:c r="D814" s="0" t="s">
        <x:v>97</x:v>
      </x:c>
      <x:c r="E814" s="0" t="s">
        <x:v>81</x:v>
      </x:c>
      <x:c r="F814" s="0" t="s">
        <x:v>82</x:v>
      </x:c>
      <x:c r="G814" s="0" t="s">
        <x:v>53</x:v>
      </x:c>
      <x:c r="H814" s="0" t="s">
        <x:v>54</x:v>
      </x:c>
      <x:c r="I814" s="0" t="s">
        <x:v>58</x:v>
      </x:c>
      <x:c r="J814" s="0" t="s">
        <x:v>58</x:v>
      </x:c>
      <x:c r="K814" s="0" t="s">
        <x:v>56</x:v>
      </x:c>
      <x:c r="L814" s="0">
        <x:v>21952</x:v>
      </x:c>
    </x:row>
    <x:row r="815" spans="1:12">
      <x:c r="A815" s="0" t="s">
        <x:v>2</x:v>
      </x:c>
      <x:c r="B815" s="0" t="s">
        <x:v>4</x:v>
      </x:c>
      <x:c r="C815" s="0" t="s">
        <x:v>71</x:v>
      </x:c>
      <x:c r="D815" s="0" t="s">
        <x:v>97</x:v>
      </x:c>
      <x:c r="E815" s="0" t="s">
        <x:v>81</x:v>
      </x:c>
      <x:c r="F815" s="0" t="s">
        <x:v>82</x:v>
      </x:c>
      <x:c r="G815" s="0" t="s">
        <x:v>59</x:v>
      </x:c>
      <x:c r="H815" s="0" t="s">
        <x:v>60</x:v>
      </x:c>
      <x:c r="I815" s="0" t="s">
        <x:v>55</x:v>
      </x:c>
      <x:c r="J815" s="0" t="s">
        <x:v>55</x:v>
      </x:c>
      <x:c r="K815" s="0" t="s">
        <x:v>56</x:v>
      </x:c>
      <x:c r="L815" s="0">
        <x:v>4435</x:v>
      </x:c>
    </x:row>
    <x:row r="816" spans="1:12">
      <x:c r="A816" s="0" t="s">
        <x:v>2</x:v>
      </x:c>
      <x:c r="B816" s="0" t="s">
        <x:v>4</x:v>
      </x:c>
      <x:c r="C816" s="0" t="s">
        <x:v>71</x:v>
      </x:c>
      <x:c r="D816" s="0" t="s">
        <x:v>97</x:v>
      </x:c>
      <x:c r="E816" s="0" t="s">
        <x:v>81</x:v>
      </x:c>
      <x:c r="F816" s="0" t="s">
        <x:v>82</x:v>
      </x:c>
      <x:c r="G816" s="0" t="s">
        <x:v>59</x:v>
      </x:c>
      <x:c r="H816" s="0" t="s">
        <x:v>60</x:v>
      </x:c>
      <x:c r="I816" s="0" t="s">
        <x:v>57</x:v>
      </x:c>
      <x:c r="J816" s="0" t="s">
        <x:v>57</x:v>
      </x:c>
      <x:c r="K816" s="0" t="s">
        <x:v>56</x:v>
      </x:c>
      <x:c r="L816" s="0">
        <x:v>3813</x:v>
      </x:c>
    </x:row>
    <x:row r="817" spans="1:12">
      <x:c r="A817" s="0" t="s">
        <x:v>2</x:v>
      </x:c>
      <x:c r="B817" s="0" t="s">
        <x:v>4</x:v>
      </x:c>
      <x:c r="C817" s="0" t="s">
        <x:v>71</x:v>
      </x:c>
      <x:c r="D817" s="0" t="s">
        <x:v>97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56</x:v>
      </x:c>
      <x:c r="L817" s="0">
        <x:v>12464</x:v>
      </x:c>
    </x:row>
    <x:row r="818" spans="1:12">
      <x:c r="A818" s="0" t="s">
        <x:v>2</x:v>
      </x:c>
      <x:c r="B818" s="0" t="s">
        <x:v>4</x:v>
      </x:c>
      <x:c r="C818" s="0" t="s">
        <x:v>71</x:v>
      </x:c>
      <x:c r="D818" s="0" t="s">
        <x:v>97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71</x:v>
      </x:c>
      <x:c r="D819" s="0" t="s">
        <x:v>97</x:v>
      </x:c>
      <x:c r="E819" s="0" t="s">
        <x:v>81</x:v>
      </x:c>
      <x:c r="F819" s="0" t="s">
        <x:v>82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2780</x:v>
      </x:c>
    </x:row>
    <x:row r="820" spans="1:12">
      <x:c r="A820" s="0" t="s">
        <x:v>2</x:v>
      </x:c>
      <x:c r="B820" s="0" t="s">
        <x:v>4</x:v>
      </x:c>
      <x:c r="C820" s="0" t="s">
        <x:v>71</x:v>
      </x:c>
      <x:c r="D820" s="0" t="s">
        <x:v>97</x:v>
      </x:c>
      <x:c r="E820" s="0" t="s">
        <x:v>81</x:v>
      </x:c>
      <x:c r="F820" s="0" t="s">
        <x:v>82</x:v>
      </x:c>
      <x:c r="G820" s="0" t="s">
        <x:v>61</x:v>
      </x:c>
      <x:c r="H820" s="0" t="s">
        <x:v>62</x:v>
      </x:c>
      <x:c r="I820" s="0" t="s">
        <x:v>58</x:v>
      </x:c>
      <x:c r="J820" s="0" t="s">
        <x:v>58</x:v>
      </x:c>
      <x:c r="K820" s="0" t="s">
        <x:v>56</x:v>
      </x:c>
      <x:c r="L820" s="0">
        <x:v>9488</x:v>
      </x:c>
    </x:row>
    <x:row r="821" spans="1:12">
      <x:c r="A821" s="0" t="s">
        <x:v>2</x:v>
      </x:c>
      <x:c r="B821" s="0" t="s">
        <x:v>4</x:v>
      </x:c>
      <x:c r="C821" s="0" t="s">
        <x:v>71</x:v>
      </x:c>
      <x:c r="D821" s="0" t="s">
        <x:v>97</x:v>
      </x:c>
      <x:c r="E821" s="0" t="s">
        <x:v>83</x:v>
      </x:c>
      <x:c r="F821" s="0" t="s">
        <x:v>84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1689</x:v>
      </x:c>
    </x:row>
    <x:row r="822" spans="1:12">
      <x:c r="A822" s="0" t="s">
        <x:v>2</x:v>
      </x:c>
      <x:c r="B822" s="0" t="s">
        <x:v>4</x:v>
      </x:c>
      <x:c r="C822" s="0" t="s">
        <x:v>71</x:v>
      </x:c>
      <x:c r="D822" s="0" t="s">
        <x:v>97</x:v>
      </x:c>
      <x:c r="E822" s="0" t="s">
        <x:v>83</x:v>
      </x:c>
      <x:c r="F822" s="0" t="s">
        <x:v>84</x:v>
      </x:c>
      <x:c r="G822" s="0" t="s">
        <x:v>53</x:v>
      </x:c>
      <x:c r="H822" s="0" t="s">
        <x:v>54</x:v>
      </x:c>
      <x:c r="I822" s="0" t="s">
        <x:v>57</x:v>
      </x:c>
      <x:c r="J822" s="0" t="s">
        <x:v>57</x:v>
      </x:c>
      <x:c r="K822" s="0" t="s">
        <x:v>56</x:v>
      </x:c>
      <x:c r="L822" s="0">
        <x:v>1617</x:v>
      </x:c>
    </x:row>
    <x:row r="823" spans="1:12">
      <x:c r="A823" s="0" t="s">
        <x:v>2</x:v>
      </x:c>
      <x:c r="B823" s="0" t="s">
        <x:v>4</x:v>
      </x:c>
      <x:c r="C823" s="0" t="s">
        <x:v>71</x:v>
      </x:c>
      <x:c r="D823" s="0" t="s">
        <x:v>97</x:v>
      </x:c>
      <x:c r="E823" s="0" t="s">
        <x:v>83</x:v>
      </x:c>
      <x:c r="F823" s="0" t="s">
        <x:v>84</x:v>
      </x:c>
      <x:c r="G823" s="0" t="s">
        <x:v>53</x:v>
      </x:c>
      <x:c r="H823" s="0" t="s">
        <x:v>54</x:v>
      </x:c>
      <x:c r="I823" s="0" t="s">
        <x:v>58</x:v>
      </x:c>
      <x:c r="J823" s="0" t="s">
        <x:v>58</x:v>
      </x:c>
      <x:c r="K823" s="0" t="s">
        <x:v>56</x:v>
      </x:c>
      <x:c r="L823" s="0">
        <x:v>4190</x:v>
      </x:c>
    </x:row>
    <x:row r="824" spans="1:12">
      <x:c r="A824" s="0" t="s">
        <x:v>2</x:v>
      </x:c>
      <x:c r="B824" s="0" t="s">
        <x:v>4</x:v>
      </x:c>
      <x:c r="C824" s="0" t="s">
        <x:v>71</x:v>
      </x:c>
      <x:c r="D824" s="0" t="s">
        <x:v>97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1081</x:v>
      </x:c>
    </x:row>
    <x:row r="825" spans="1:12">
      <x:c r="A825" s="0" t="s">
        <x:v>2</x:v>
      </x:c>
      <x:c r="B825" s="0" t="s">
        <x:v>4</x:v>
      </x:c>
      <x:c r="C825" s="0" t="s">
        <x:v>71</x:v>
      </x:c>
      <x:c r="D825" s="0" t="s">
        <x:v>97</x:v>
      </x:c>
      <x:c r="E825" s="0" t="s">
        <x:v>83</x:v>
      </x:c>
      <x:c r="F825" s="0" t="s">
        <x:v>84</x:v>
      </x:c>
      <x:c r="G825" s="0" t="s">
        <x:v>59</x:v>
      </x:c>
      <x:c r="H825" s="0" t="s">
        <x:v>60</x:v>
      </x:c>
      <x:c r="I825" s="0" t="s">
        <x:v>57</x:v>
      </x:c>
      <x:c r="J825" s="0" t="s">
        <x:v>57</x:v>
      </x:c>
      <x:c r="K825" s="0" t="s">
        <x:v>56</x:v>
      </x:c>
      <x:c r="L825" s="0">
        <x:v>1049</x:v>
      </x:c>
    </x:row>
    <x:row r="826" spans="1:12">
      <x:c r="A826" s="0" t="s">
        <x:v>2</x:v>
      </x:c>
      <x:c r="B826" s="0" t="s">
        <x:v>4</x:v>
      </x:c>
      <x:c r="C826" s="0" t="s">
        <x:v>71</x:v>
      </x:c>
      <x:c r="D826" s="0" t="s">
        <x:v>97</x:v>
      </x:c>
      <x:c r="E826" s="0" t="s">
        <x:v>83</x:v>
      </x:c>
      <x:c r="F826" s="0" t="s">
        <x:v>84</x:v>
      </x:c>
      <x:c r="G826" s="0" t="s">
        <x:v>59</x:v>
      </x:c>
      <x:c r="H826" s="0" t="s">
        <x:v>60</x:v>
      </x:c>
      <x:c r="I826" s="0" t="s">
        <x:v>58</x:v>
      </x:c>
      <x:c r="J826" s="0" t="s">
        <x:v>58</x:v>
      </x:c>
      <x:c r="K826" s="0" t="s">
        <x:v>56</x:v>
      </x:c>
      <x:c r="L826" s="0">
        <x:v>2385</x:v>
      </x:c>
    </x:row>
    <x:row r="827" spans="1:12">
      <x:c r="A827" s="0" t="s">
        <x:v>2</x:v>
      </x:c>
      <x:c r="B827" s="0" t="s">
        <x:v>4</x:v>
      </x:c>
      <x:c r="C827" s="0" t="s">
        <x:v>71</x:v>
      </x:c>
      <x:c r="D827" s="0" t="s">
        <x:v>97</x:v>
      </x:c>
      <x:c r="E827" s="0" t="s">
        <x:v>83</x:v>
      </x:c>
      <x:c r="F827" s="0" t="s">
        <x:v>84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71</x:v>
      </x:c>
      <x:c r="D828" s="0" t="s">
        <x:v>97</x:v>
      </x:c>
      <x:c r="E828" s="0" t="s">
        <x:v>83</x:v>
      </x:c>
      <x:c r="F828" s="0" t="s">
        <x:v>84</x:v>
      </x:c>
      <x:c r="G828" s="0" t="s">
        <x:v>61</x:v>
      </x:c>
      <x:c r="H828" s="0" t="s">
        <x:v>62</x:v>
      </x:c>
      <x:c r="I828" s="0" t="s">
        <x:v>57</x:v>
      </x:c>
      <x:c r="J828" s="0" t="s">
        <x:v>57</x:v>
      </x:c>
      <x:c r="K828" s="0" t="s">
        <x:v>56</x:v>
      </x:c>
      <x:c r="L828" s="0">
        <x:v>568</x:v>
      </x:c>
    </x:row>
    <x:row r="829" spans="1:12">
      <x:c r="A829" s="0" t="s">
        <x:v>2</x:v>
      </x:c>
      <x:c r="B829" s="0" t="s">
        <x:v>4</x:v>
      </x:c>
      <x:c r="C829" s="0" t="s">
        <x:v>71</x:v>
      </x:c>
      <x:c r="D829" s="0" t="s">
        <x:v>97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58</x:v>
      </x:c>
      <x:c r="J829" s="0" t="s">
        <x:v>58</x:v>
      </x:c>
      <x:c r="K829" s="0" t="s">
        <x:v>56</x:v>
      </x:c>
      <x:c r="L829" s="0">
        <x:v>1805</x:v>
      </x:c>
    </x:row>
    <x:row r="830" spans="1:12">
      <x:c r="A830" s="0" t="s">
        <x:v>2</x:v>
      </x:c>
      <x:c r="B830" s="0" t="s">
        <x:v>4</x:v>
      </x:c>
      <x:c r="C830" s="0" t="s">
        <x:v>71</x:v>
      </x:c>
      <x:c r="D830" s="0" t="s">
        <x:v>97</x:v>
      </x:c>
      <x:c r="E830" s="0" t="s">
        <x:v>85</x:v>
      </x:c>
      <x:c r="F830" s="0" t="s">
        <x:v>86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3406</x:v>
      </x:c>
    </x:row>
    <x:row r="831" spans="1:12">
      <x:c r="A831" s="0" t="s">
        <x:v>2</x:v>
      </x:c>
      <x:c r="B831" s="0" t="s">
        <x:v>4</x:v>
      </x:c>
      <x:c r="C831" s="0" t="s">
        <x:v>71</x:v>
      </x:c>
      <x:c r="D831" s="0" t="s">
        <x:v>97</x:v>
      </x:c>
      <x:c r="E831" s="0" t="s">
        <x:v>85</x:v>
      </x:c>
      <x:c r="F831" s="0" t="s">
        <x:v>86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3557</x:v>
      </x:c>
    </x:row>
    <x:row r="832" spans="1:12">
      <x:c r="A832" s="0" t="s">
        <x:v>2</x:v>
      </x:c>
      <x:c r="B832" s="0" t="s">
        <x:v>4</x:v>
      </x:c>
      <x:c r="C832" s="0" t="s">
        <x:v>71</x:v>
      </x:c>
      <x:c r="D832" s="0" t="s">
        <x:v>97</x:v>
      </x:c>
      <x:c r="E832" s="0" t="s">
        <x:v>85</x:v>
      </x:c>
      <x:c r="F832" s="0" t="s">
        <x:v>86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8887</x:v>
      </x:c>
    </x:row>
    <x:row r="833" spans="1:12">
      <x:c r="A833" s="0" t="s">
        <x:v>2</x:v>
      </x:c>
      <x:c r="B833" s="0" t="s">
        <x:v>4</x:v>
      </x:c>
      <x:c r="C833" s="0" t="s">
        <x:v>71</x:v>
      </x:c>
      <x:c r="D833" s="0" t="s">
        <x:v>97</x:v>
      </x:c>
      <x:c r="E833" s="0" t="s">
        <x:v>85</x:v>
      </x:c>
      <x:c r="F833" s="0" t="s">
        <x:v>86</x:v>
      </x:c>
      <x:c r="G833" s="0" t="s">
        <x:v>59</x:v>
      </x:c>
      <x:c r="H833" s="0" t="s">
        <x:v>60</x:v>
      </x:c>
      <x:c r="I833" s="0" t="s">
        <x:v>55</x:v>
      </x:c>
      <x:c r="J833" s="0" t="s">
        <x:v>55</x:v>
      </x:c>
      <x:c r="K833" s="0" t="s">
        <x:v>56</x:v>
      </x:c>
      <x:c r="L833" s="0">
        <x:v>1695</x:v>
      </x:c>
    </x:row>
    <x:row r="834" spans="1:12">
      <x:c r="A834" s="0" t="s">
        <x:v>2</x:v>
      </x:c>
      <x:c r="B834" s="0" t="s">
        <x:v>4</x:v>
      </x:c>
      <x:c r="C834" s="0" t="s">
        <x:v>71</x:v>
      </x:c>
      <x:c r="D834" s="0" t="s">
        <x:v>97</x:v>
      </x:c>
      <x:c r="E834" s="0" t="s">
        <x:v>85</x:v>
      </x:c>
      <x:c r="F834" s="0" t="s">
        <x:v>86</x:v>
      </x:c>
      <x:c r="G834" s="0" t="s">
        <x:v>59</x:v>
      </x:c>
      <x:c r="H834" s="0" t="s">
        <x:v>60</x:v>
      </x:c>
      <x:c r="I834" s="0" t="s">
        <x:v>57</x:v>
      </x:c>
      <x:c r="J834" s="0" t="s">
        <x:v>57</x:v>
      </x:c>
      <x:c r="K834" s="0" t="s">
        <x:v>56</x:v>
      </x:c>
      <x:c r="L834" s="0">
        <x:v>1698</x:v>
      </x:c>
    </x:row>
    <x:row r="835" spans="1:12">
      <x:c r="A835" s="0" t="s">
        <x:v>2</x:v>
      </x:c>
      <x:c r="B835" s="0" t="s">
        <x:v>4</x:v>
      </x:c>
      <x:c r="C835" s="0" t="s">
        <x:v>71</x:v>
      </x:c>
      <x:c r="D835" s="0" t="s">
        <x:v>97</x:v>
      </x:c>
      <x:c r="E835" s="0" t="s">
        <x:v>85</x:v>
      </x:c>
      <x:c r="F835" s="0" t="s">
        <x:v>86</x:v>
      </x:c>
      <x:c r="G835" s="0" t="s">
        <x:v>59</x:v>
      </x:c>
      <x:c r="H835" s="0" t="s">
        <x:v>60</x:v>
      </x:c>
      <x:c r="I835" s="0" t="s">
        <x:v>58</x:v>
      </x:c>
      <x:c r="J835" s="0" t="s">
        <x:v>58</x:v>
      </x:c>
      <x:c r="K835" s="0" t="s">
        <x:v>56</x:v>
      </x:c>
      <x:c r="L835" s="0">
        <x:v>2825</x:v>
      </x:c>
    </x:row>
    <x:row r="836" spans="1:12">
      <x:c r="A836" s="0" t="s">
        <x:v>2</x:v>
      </x:c>
      <x:c r="B836" s="0" t="s">
        <x:v>4</x:v>
      </x:c>
      <x:c r="C836" s="0" t="s">
        <x:v>71</x:v>
      </x:c>
      <x:c r="D836" s="0" t="s">
        <x:v>97</x:v>
      </x:c>
      <x:c r="E836" s="0" t="s">
        <x:v>85</x:v>
      </x:c>
      <x:c r="F836" s="0" t="s">
        <x:v>86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1711</x:v>
      </x:c>
    </x:row>
    <x:row r="837" spans="1:12">
      <x:c r="A837" s="0" t="s">
        <x:v>2</x:v>
      </x:c>
      <x:c r="B837" s="0" t="s">
        <x:v>4</x:v>
      </x:c>
      <x:c r="C837" s="0" t="s">
        <x:v>71</x:v>
      </x:c>
      <x:c r="D837" s="0" t="s">
        <x:v>97</x:v>
      </x:c>
      <x:c r="E837" s="0" t="s">
        <x:v>85</x:v>
      </x:c>
      <x:c r="F837" s="0" t="s">
        <x:v>86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1859</x:v>
      </x:c>
    </x:row>
    <x:row r="838" spans="1:12">
      <x:c r="A838" s="0" t="s">
        <x:v>2</x:v>
      </x:c>
      <x:c r="B838" s="0" t="s">
        <x:v>4</x:v>
      </x:c>
      <x:c r="C838" s="0" t="s">
        <x:v>71</x:v>
      </x:c>
      <x:c r="D838" s="0" t="s">
        <x:v>97</x:v>
      </x:c>
      <x:c r="E838" s="0" t="s">
        <x:v>85</x:v>
      </x:c>
      <x:c r="F838" s="0" t="s">
        <x:v>86</x:v>
      </x:c>
      <x:c r="G838" s="0" t="s">
        <x:v>61</x:v>
      </x:c>
      <x:c r="H838" s="0" t="s">
        <x:v>62</x:v>
      </x:c>
      <x:c r="I838" s="0" t="s">
        <x:v>58</x:v>
      </x:c>
      <x:c r="J838" s="0" t="s">
        <x:v>58</x:v>
      </x:c>
      <x:c r="K838" s="0" t="s">
        <x:v>56</x:v>
      </x:c>
      <x:c r="L838" s="0">
        <x:v>6062</x:v>
      </x:c>
    </x:row>
    <x:row r="839" spans="1:12">
      <x:c r="A839" s="0" t="s">
        <x:v>2</x:v>
      </x:c>
      <x:c r="B839" s="0" t="s">
        <x:v>4</x:v>
      </x:c>
      <x:c r="C839" s="0" t="s">
        <x:v>71</x:v>
      </x:c>
      <x:c r="D839" s="0" t="s">
        <x:v>97</x:v>
      </x:c>
      <x:c r="E839" s="0" t="s">
        <x:v>87</x:v>
      </x:c>
      <x:c r="F839" s="0" t="s">
        <x:v>88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3690</x:v>
      </x:c>
    </x:row>
    <x:row r="840" spans="1:12">
      <x:c r="A840" s="0" t="s">
        <x:v>2</x:v>
      </x:c>
      <x:c r="B840" s="0" t="s">
        <x:v>4</x:v>
      </x:c>
      <x:c r="C840" s="0" t="s">
        <x:v>71</x:v>
      </x:c>
      <x:c r="D840" s="0" t="s">
        <x:v>97</x:v>
      </x:c>
      <x:c r="E840" s="0" t="s">
        <x:v>87</x:v>
      </x:c>
      <x:c r="F840" s="0" t="s">
        <x:v>88</x:v>
      </x:c>
      <x:c r="G840" s="0" t="s">
        <x:v>53</x:v>
      </x:c>
      <x:c r="H840" s="0" t="s">
        <x:v>54</x:v>
      </x:c>
      <x:c r="I840" s="0" t="s">
        <x:v>57</x:v>
      </x:c>
      <x:c r="J840" s="0" t="s">
        <x:v>57</x:v>
      </x:c>
      <x:c r="K840" s="0" t="s">
        <x:v>56</x:v>
      </x:c>
      <x:c r="L840" s="0">
        <x:v>4465</x:v>
      </x:c>
    </x:row>
    <x:row r="841" spans="1:12">
      <x:c r="A841" s="0" t="s">
        <x:v>2</x:v>
      </x:c>
      <x:c r="B841" s="0" t="s">
        <x:v>4</x:v>
      </x:c>
      <x:c r="C841" s="0" t="s">
        <x:v>71</x:v>
      </x:c>
      <x:c r="D841" s="0" t="s">
        <x:v>97</x:v>
      </x:c>
      <x:c r="E841" s="0" t="s">
        <x:v>87</x:v>
      </x:c>
      <x:c r="F841" s="0" t="s">
        <x:v>88</x:v>
      </x:c>
      <x:c r="G841" s="0" t="s">
        <x:v>53</x:v>
      </x:c>
      <x:c r="H841" s="0" t="s">
        <x:v>54</x:v>
      </x:c>
      <x:c r="I841" s="0" t="s">
        <x:v>58</x:v>
      </x:c>
      <x:c r="J841" s="0" t="s">
        <x:v>58</x:v>
      </x:c>
      <x:c r="K841" s="0" t="s">
        <x:v>56</x:v>
      </x:c>
      <x:c r="L841" s="0">
        <x:v>9062</x:v>
      </x:c>
    </x:row>
    <x:row r="842" spans="1:12">
      <x:c r="A842" s="0" t="s">
        <x:v>2</x:v>
      </x:c>
      <x:c r="B842" s="0" t="s">
        <x:v>4</x:v>
      </x:c>
      <x:c r="C842" s="0" t="s">
        <x:v>71</x:v>
      </x:c>
      <x:c r="D842" s="0" t="s">
        <x:v>97</x:v>
      </x:c>
      <x:c r="E842" s="0" t="s">
        <x:v>87</x:v>
      </x:c>
      <x:c r="F842" s="0" t="s">
        <x:v>88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962</x:v>
      </x:c>
    </x:row>
    <x:row r="843" spans="1:12">
      <x:c r="A843" s="0" t="s">
        <x:v>2</x:v>
      </x:c>
      <x:c r="B843" s="0" t="s">
        <x:v>4</x:v>
      </x:c>
      <x:c r="C843" s="0" t="s">
        <x:v>71</x:v>
      </x:c>
      <x:c r="D843" s="0" t="s">
        <x:v>97</x:v>
      </x:c>
      <x:c r="E843" s="0" t="s">
        <x:v>87</x:v>
      </x:c>
      <x:c r="F843" s="0" t="s">
        <x:v>88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71</x:v>
      </x:c>
      <x:c r="D844" s="0" t="s">
        <x:v>97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58</x:v>
      </x:c>
      <x:c r="J844" s="0" t="s">
        <x:v>58</x:v>
      </x:c>
      <x:c r="K844" s="0" t="s">
        <x:v>56</x:v>
      </x:c>
      <x:c r="L844" s="0">
        <x:v>1743</x:v>
      </x:c>
    </x:row>
    <x:row r="845" spans="1:12">
      <x:c r="A845" s="0" t="s">
        <x:v>2</x:v>
      </x:c>
      <x:c r="B845" s="0" t="s">
        <x:v>4</x:v>
      </x:c>
      <x:c r="C845" s="0" t="s">
        <x:v>71</x:v>
      </x:c>
      <x:c r="D845" s="0" t="s">
        <x:v>97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2728</x:v>
      </x:c>
    </x:row>
    <x:row r="846" spans="1:12">
      <x:c r="A846" s="0" t="s">
        <x:v>2</x:v>
      </x:c>
      <x:c r="B846" s="0" t="s">
        <x:v>4</x:v>
      </x:c>
      <x:c r="C846" s="0" t="s">
        <x:v>71</x:v>
      </x:c>
      <x:c r="D846" s="0" t="s">
        <x:v>97</x:v>
      </x:c>
      <x:c r="E846" s="0" t="s">
        <x:v>87</x:v>
      </x:c>
      <x:c r="F846" s="0" t="s">
        <x:v>88</x:v>
      </x:c>
      <x:c r="G846" s="0" t="s">
        <x:v>61</x:v>
      </x:c>
      <x:c r="H846" s="0" t="s">
        <x:v>62</x:v>
      </x:c>
      <x:c r="I846" s="0" t="s">
        <x:v>57</x:v>
      </x:c>
      <x:c r="J846" s="0" t="s">
        <x:v>57</x:v>
      </x:c>
      <x:c r="K846" s="0" t="s">
        <x:v>56</x:v>
      </x:c>
      <x:c r="L846" s="0">
        <x:v>3425</x:v>
      </x:c>
    </x:row>
    <x:row r="847" spans="1:12">
      <x:c r="A847" s="0" t="s">
        <x:v>2</x:v>
      </x:c>
      <x:c r="B847" s="0" t="s">
        <x:v>4</x:v>
      </x:c>
      <x:c r="C847" s="0" t="s">
        <x:v>71</x:v>
      </x:c>
      <x:c r="D847" s="0" t="s">
        <x:v>97</x:v>
      </x:c>
      <x:c r="E847" s="0" t="s">
        <x:v>87</x:v>
      </x:c>
      <x:c r="F847" s="0" t="s">
        <x:v>88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56</x:v>
      </x:c>
      <x:c r="L847" s="0">
        <x:v>7319</x:v>
      </x:c>
    </x:row>
    <x:row r="848" spans="1:12">
      <x:c r="A848" s="0" t="s">
        <x:v>2</x:v>
      </x:c>
      <x:c r="B848" s="0" t="s">
        <x:v>4</x:v>
      </x:c>
      <x:c r="C848" s="0" t="s">
        <x:v>71</x:v>
      </x:c>
      <x:c r="D848" s="0" t="s">
        <x:v>97</x:v>
      </x:c>
      <x:c r="E848" s="0" t="s">
        <x:v>89</x:v>
      </x:c>
      <x:c r="F848" s="0" t="s">
        <x:v>90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4045</x:v>
      </x:c>
    </x:row>
    <x:row r="849" spans="1:12">
      <x:c r="A849" s="0" t="s">
        <x:v>2</x:v>
      </x:c>
      <x:c r="B849" s="0" t="s">
        <x:v>4</x:v>
      </x:c>
      <x:c r="C849" s="0" t="s">
        <x:v>71</x:v>
      </x:c>
      <x:c r="D849" s="0" t="s">
        <x:v>97</x:v>
      </x:c>
      <x:c r="E849" s="0" t="s">
        <x:v>89</x:v>
      </x:c>
      <x:c r="F849" s="0" t="s">
        <x:v>90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4133</x:v>
      </x:c>
    </x:row>
    <x:row r="850" spans="1:12">
      <x:c r="A850" s="0" t="s">
        <x:v>2</x:v>
      </x:c>
      <x:c r="B850" s="0" t="s">
        <x:v>4</x:v>
      </x:c>
      <x:c r="C850" s="0" t="s">
        <x:v>71</x:v>
      </x:c>
      <x:c r="D850" s="0" t="s">
        <x:v>97</x:v>
      </x:c>
      <x:c r="E850" s="0" t="s">
        <x:v>89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58</x:v>
      </x:c>
      <x:c r="K850" s="0" t="s">
        <x:v>56</x:v>
      </x:c>
      <x:c r="L850" s="0">
        <x:v>11384</x:v>
      </x:c>
    </x:row>
    <x:row r="851" spans="1:12">
      <x:c r="A851" s="0" t="s">
        <x:v>2</x:v>
      </x:c>
      <x:c r="B851" s="0" t="s">
        <x:v>4</x:v>
      </x:c>
      <x:c r="C851" s="0" t="s">
        <x:v>71</x:v>
      </x:c>
      <x:c r="D851" s="0" t="s">
        <x:v>97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1806</x:v>
      </x:c>
    </x:row>
    <x:row r="852" spans="1:12">
      <x:c r="A852" s="0" t="s">
        <x:v>2</x:v>
      </x:c>
      <x:c r="B852" s="0" t="s">
        <x:v>4</x:v>
      </x:c>
      <x:c r="C852" s="0" t="s">
        <x:v>71</x:v>
      </x:c>
      <x:c r="D852" s="0" t="s">
        <x:v>97</x:v>
      </x:c>
      <x:c r="E852" s="0" t="s">
        <x:v>89</x:v>
      </x:c>
      <x:c r="F852" s="0" t="s">
        <x:v>90</x:v>
      </x:c>
      <x:c r="G852" s="0" t="s">
        <x:v>59</x:v>
      </x:c>
      <x:c r="H852" s="0" t="s">
        <x:v>60</x:v>
      </x:c>
      <x:c r="I852" s="0" t="s">
        <x:v>57</x:v>
      </x:c>
      <x:c r="J852" s="0" t="s">
        <x:v>57</x:v>
      </x:c>
      <x:c r="K852" s="0" t="s">
        <x:v>56</x:v>
      </x:c>
      <x:c r="L852" s="0">
        <x:v>1791</x:v>
      </x:c>
    </x:row>
    <x:row r="853" spans="1:12">
      <x:c r="A853" s="0" t="s">
        <x:v>2</x:v>
      </x:c>
      <x:c r="B853" s="0" t="s">
        <x:v>4</x:v>
      </x:c>
      <x:c r="C853" s="0" t="s">
        <x:v>71</x:v>
      </x:c>
      <x:c r="D853" s="0" t="s">
        <x:v>97</x:v>
      </x:c>
      <x:c r="E853" s="0" t="s">
        <x:v>89</x:v>
      </x:c>
      <x:c r="F853" s="0" t="s">
        <x:v>90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56</x:v>
      </x:c>
      <x:c r="L853" s="0">
        <x:v>4426</x:v>
      </x:c>
    </x:row>
    <x:row r="854" spans="1:12">
      <x:c r="A854" s="0" t="s">
        <x:v>2</x:v>
      </x:c>
      <x:c r="B854" s="0" t="s">
        <x:v>4</x:v>
      </x:c>
      <x:c r="C854" s="0" t="s">
        <x:v>71</x:v>
      </x:c>
      <x:c r="D854" s="0" t="s">
        <x:v>97</x:v>
      </x:c>
      <x:c r="E854" s="0" t="s">
        <x:v>89</x:v>
      </x:c>
      <x:c r="F854" s="0" t="s">
        <x:v>90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2239</x:v>
      </x:c>
    </x:row>
    <x:row r="855" spans="1:12">
      <x:c r="A855" s="0" t="s">
        <x:v>2</x:v>
      </x:c>
      <x:c r="B855" s="0" t="s">
        <x:v>4</x:v>
      </x:c>
      <x:c r="C855" s="0" t="s">
        <x:v>71</x:v>
      </x:c>
      <x:c r="D855" s="0" t="s">
        <x:v>97</x:v>
      </x:c>
      <x:c r="E855" s="0" t="s">
        <x:v>89</x:v>
      </x:c>
      <x:c r="F855" s="0" t="s">
        <x:v>90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2342</x:v>
      </x:c>
    </x:row>
    <x:row r="856" spans="1:12">
      <x:c r="A856" s="0" t="s">
        <x:v>2</x:v>
      </x:c>
      <x:c r="B856" s="0" t="s">
        <x:v>4</x:v>
      </x:c>
      <x:c r="C856" s="0" t="s">
        <x:v>71</x:v>
      </x:c>
      <x:c r="D856" s="0" t="s">
        <x:v>97</x:v>
      </x:c>
      <x:c r="E856" s="0" t="s">
        <x:v>89</x:v>
      </x:c>
      <x:c r="F856" s="0" t="s">
        <x:v>90</x:v>
      </x:c>
      <x:c r="G856" s="0" t="s">
        <x:v>61</x:v>
      </x:c>
      <x:c r="H856" s="0" t="s">
        <x:v>62</x:v>
      </x:c>
      <x:c r="I856" s="0" t="s">
        <x:v>58</x:v>
      </x:c>
      <x:c r="J856" s="0" t="s">
        <x:v>58</x:v>
      </x:c>
      <x:c r="K856" s="0" t="s">
        <x:v>56</x:v>
      </x:c>
      <x:c r="L856" s="0">
        <x:v>6958</x:v>
      </x:c>
    </x:row>
    <x:row r="857" spans="1:12">
      <x:c r="A857" s="0" t="s">
        <x:v>2</x:v>
      </x:c>
      <x:c r="B857" s="0" t="s">
        <x:v>4</x:v>
      </x:c>
      <x:c r="C857" s="0" t="s">
        <x:v>71</x:v>
      </x:c>
      <x:c r="D857" s="0" t="s">
        <x:v>97</x:v>
      </x:c>
      <x:c r="E857" s="0" t="s">
        <x:v>91</x:v>
      </x:c>
      <x:c r="F857" s="0" t="s">
        <x:v>92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56951</x:v>
      </x:c>
    </x:row>
    <x:row r="858" spans="1:12">
      <x:c r="A858" s="0" t="s">
        <x:v>2</x:v>
      </x:c>
      <x:c r="B858" s="0" t="s">
        <x:v>4</x:v>
      </x:c>
      <x:c r="C858" s="0" t="s">
        <x:v>71</x:v>
      </x:c>
      <x:c r="D858" s="0" t="s">
        <x:v>97</x:v>
      </x:c>
      <x:c r="E858" s="0" t="s">
        <x:v>91</x:v>
      </x:c>
      <x:c r="F858" s="0" t="s">
        <x:v>92</x:v>
      </x:c>
      <x:c r="G858" s="0" t="s">
        <x:v>53</x:v>
      </x:c>
      <x:c r="H858" s="0" t="s">
        <x:v>54</x:v>
      </x:c>
      <x:c r="I858" s="0" t="s">
        <x:v>57</x:v>
      </x:c>
      <x:c r="J858" s="0" t="s">
        <x:v>57</x:v>
      </x:c>
      <x:c r="K858" s="0" t="s">
        <x:v>56</x:v>
      </x:c>
      <x:c r="L858" s="0">
        <x:v>72215</x:v>
      </x:c>
    </x:row>
    <x:row r="859" spans="1:12">
      <x:c r="A859" s="0" t="s">
        <x:v>2</x:v>
      </x:c>
      <x:c r="B859" s="0" t="s">
        <x:v>4</x:v>
      </x:c>
      <x:c r="C859" s="0" t="s">
        <x:v>71</x:v>
      </x:c>
      <x:c r="D859" s="0" t="s">
        <x:v>97</x:v>
      </x:c>
      <x:c r="E859" s="0" t="s">
        <x:v>91</x:v>
      </x:c>
      <x:c r="F859" s="0" t="s">
        <x:v>92</x:v>
      </x:c>
      <x:c r="G859" s="0" t="s">
        <x:v>53</x:v>
      </x:c>
      <x:c r="H859" s="0" t="s">
        <x:v>54</x:v>
      </x:c>
      <x:c r="I859" s="0" t="s">
        <x:v>58</x:v>
      </x:c>
      <x:c r="J859" s="0" t="s">
        <x:v>58</x:v>
      </x:c>
      <x:c r="K859" s="0" t="s">
        <x:v>56</x:v>
      </x:c>
      <x:c r="L859" s="0">
        <x:v>147447</x:v>
      </x:c>
    </x:row>
    <x:row r="860" spans="1:12">
      <x:c r="A860" s="0" t="s">
        <x:v>2</x:v>
      </x:c>
      <x:c r="B860" s="0" t="s">
        <x:v>4</x:v>
      </x:c>
      <x:c r="C860" s="0" t="s">
        <x:v>71</x:v>
      </x:c>
      <x:c r="D860" s="0" t="s">
        <x:v>97</x:v>
      </x:c>
      <x:c r="E860" s="0" t="s">
        <x:v>91</x:v>
      </x:c>
      <x:c r="F860" s="0" t="s">
        <x:v>92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35634</x:v>
      </x:c>
    </x:row>
    <x:row r="861" spans="1:12">
      <x:c r="A861" s="0" t="s">
        <x:v>2</x:v>
      </x:c>
      <x:c r="B861" s="0" t="s">
        <x:v>4</x:v>
      </x:c>
      <x:c r="C861" s="0" t="s">
        <x:v>71</x:v>
      </x:c>
      <x:c r="D861" s="0" t="s">
        <x:v>97</x:v>
      </x:c>
      <x:c r="E861" s="0" t="s">
        <x:v>91</x:v>
      </x:c>
      <x:c r="F861" s="0" t="s">
        <x:v>92</x:v>
      </x:c>
      <x:c r="G861" s="0" t="s">
        <x:v>59</x:v>
      </x:c>
      <x:c r="H861" s="0" t="s">
        <x:v>60</x:v>
      </x:c>
      <x:c r="I861" s="0" t="s">
        <x:v>57</x:v>
      </x:c>
      <x:c r="J861" s="0" t="s">
        <x:v>57</x:v>
      </x:c>
      <x:c r="K861" s="0" t="s">
        <x:v>56</x:v>
      </x:c>
      <x:c r="L861" s="0">
        <x:v>41805</x:v>
      </x:c>
    </x:row>
    <x:row r="862" spans="1:12">
      <x:c r="A862" s="0" t="s">
        <x:v>2</x:v>
      </x:c>
      <x:c r="B862" s="0" t="s">
        <x:v>4</x:v>
      </x:c>
      <x:c r="C862" s="0" t="s">
        <x:v>71</x:v>
      </x:c>
      <x:c r="D862" s="0" t="s">
        <x:v>97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58</x:v>
      </x:c>
      <x:c r="J862" s="0" t="s">
        <x:v>58</x:v>
      </x:c>
      <x:c r="K862" s="0" t="s">
        <x:v>56</x:v>
      </x:c>
      <x:c r="L862" s="0">
        <x:v>90806</x:v>
      </x:c>
    </x:row>
    <x:row r="863" spans="1:12">
      <x:c r="A863" s="0" t="s">
        <x:v>2</x:v>
      </x:c>
      <x:c r="B863" s="0" t="s">
        <x:v>4</x:v>
      </x:c>
      <x:c r="C863" s="0" t="s">
        <x:v>71</x:v>
      </x:c>
      <x:c r="D863" s="0" t="s">
        <x:v>97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21317</x:v>
      </x:c>
    </x:row>
    <x:row r="864" spans="1:12">
      <x:c r="A864" s="0" t="s">
        <x:v>2</x:v>
      </x:c>
      <x:c r="B864" s="0" t="s">
        <x:v>4</x:v>
      </x:c>
      <x:c r="C864" s="0" t="s">
        <x:v>71</x:v>
      </x:c>
      <x:c r="D864" s="0" t="s">
        <x:v>97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57</x:v>
      </x:c>
      <x:c r="J864" s="0" t="s">
        <x:v>57</x:v>
      </x:c>
      <x:c r="K864" s="0" t="s">
        <x:v>56</x:v>
      </x:c>
      <x:c r="L864" s="0">
        <x:v>30410</x:v>
      </x:c>
    </x:row>
    <x:row r="865" spans="1:12">
      <x:c r="A865" s="0" t="s">
        <x:v>2</x:v>
      </x:c>
      <x:c r="B865" s="0" t="s">
        <x:v>4</x:v>
      </x:c>
      <x:c r="C865" s="0" t="s">
        <x:v>71</x:v>
      </x:c>
      <x:c r="D865" s="0" t="s">
        <x:v>97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56</x:v>
      </x:c>
      <x:c r="L865" s="0">
        <x:v>56641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4"/>
      </x:sharedItems>
    </x:cacheField>
    <x:cacheField name="Statistic Label">
      <x:sharedItems count="1">
        <x:s v="Population aged 15 years and over"/>
      </x:sharedItems>
    </x:cacheField>
    <x:cacheField name="C02589V03142">
      <x:sharedItems count="6">
        <x:s v="01"/>
        <x:s v="02"/>
        <x:s v="03"/>
        <x:s v="04"/>
        <x:s v="05"/>
        <x:s v="06"/>
      </x:sharedItems>
    </x:cacheField>
    <x:cacheField name="Employment Status">
      <x:sharedItems count="6">
        <x:s v="Population at work and unemployed"/>
        <x:s v="Population at work"/>
        <x:s v="Employer/ own account"/>
        <x:s v="Employee"/>
        <x:s v="Assisting relative"/>
        <x:s v="Unemployed excl 1st time job seek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2"/>
        <x:s v="2006"/>
        <x:s v="2011"/>
      </x:sharedItems>
    </x:cacheField>
    <x:cacheField name="Year">
      <x:sharedItems count="3"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98037" count="825">
        <x:n v="1779786"/>
        <x:n v="2080126"/>
        <x:n v="2198037"/>
        <x:n v="1051087"/>
        <x:n v="1197439"/>
        <x:n v="1209356"/>
        <x:n v="728699"/>
        <x:n v="882687"/>
        <x:n v="988681"/>
        <x:n v="101597"/>
        <x:n v="92389"/>
        <x:n v="101053"/>
        <x:n v="93181"/>
        <x:n v="82845"/>
        <x:n v="88860"/>
        <x:n v="8416"/>
        <x:n v="9544"/>
        <x:n v="12193"/>
        <x:n v="7110"/>
        <x:n v="8079"/>
        <x:n v="6904"/>
        <x:n v="6533"/>
        <x:n v="7334"/>
        <x:n v="6217"/>
        <x:n v="577"/>
        <x:n v="745"/>
        <x:n v="687"/>
        <x:n v="263263"/>
        <x:n v="258123"/>
        <x:n v="229060"/>
        <x:n v="179273"/>
        <x:n v="178819"/>
        <x:n v="158504"/>
        <x:n v="83990"/>
        <x:n v="79304"/>
        <x:n v="70556"/>
        <x:n v="11675"/>
        <x:n v="11602"/>
        <x:n v="14038"/>
        <x:n v="9555"/>
        <x:n v="9309"/>
        <x:n v="10823"/>
        <x:n v="2120"/>
        <x:n v="2293"/>
        <x:n v="3215"/>
        <x:n v="162110"/>
        <x:n v="227624"/>
        <x:n v="158201"/>
        <x:n v="154466"/>
        <x:n v="215408"/>
        <x:n v="148883"/>
        <x:n v="7644"/>
        <x:n v="12216"/>
        <x:n v="9318"/>
        <x:n v="231042"/>
        <x:n v="270681"/>
        <x:n v="305124"/>
        <x:n v="126135"/>
        <x:n v="140283"/>
        <x:n v="158401"/>
        <x:n v="104907"/>
        <x:n v="130398"/>
        <x:n v="146723"/>
        <x:n v="87257"/>
        <x:n v="107784"/>
        <x:n v="121686"/>
        <x:n v="38930"/>
        <x:n v="47665"/>
        <x:n v="56252"/>
        <x:n v="48327"/>
        <x:n v="60119"/>
        <x:n v="65434"/>
        <x:n v="101336"/>
        <x:n v="109955"/>
        <x:n v="109840"/>
        <x:n v="74499"/>
        <x:n v="81666"/>
        <x:n v="83673"/>
        <x:n v="26837"/>
        <x:n v="28289"/>
        <x:n v="26167"/>
        <x:n v="72520"/>
        <x:n v="87109"/>
        <x:n v="98354"/>
        <x:n v="30236"/>
        <x:n v="36612"/>
        <x:n v="43111"/>
        <x:n v="42284"/>
        <x:n v="50497"/>
        <x:n v="55243"/>
        <x:n v="158667"/>
        <x:n v="187566"/>
        <x:n v="206203"/>
        <x:n v="89727"/>
        <x:n v="103874"/>
        <x:n v="116080"/>
        <x:n v="68940"/>
        <x:n v="83692"/>
        <x:n v="90123"/>
        <x:n v="96435"/>
        <x:n v="102881"/>
        <x:n v="117711"/>
        <x:n v="52797"/>
        <x:n v="58288"/>
        <x:n v="62208"/>
        <x:n v="43638"/>
        <x:n v="44593"/>
        <x:n v="55503"/>
        <x:n v="112707"/>
        <x:n v="131033"/>
        <x:n v="172615"/>
        <x:n v="37173"/>
        <x:n v="39618"/>
        <x:n v="44419"/>
        <x:n v="75534"/>
        <x:n v="91415"/>
        <x:n v="128196"/>
        <x:n v="147210"/>
        <x:n v="195684"/>
        <x:n v="212441"/>
        <x:n v="30130"/>
        <x:n v="36570"/>
        <x:n v="41337"/>
        <x:n v="117080"/>
        <x:n v="159114"/>
        <x:n v="171104"/>
        <x:n v="68378"/>
        <x:n v="84491"/>
        <x:n v="96049"/>
        <x:n v="30307"/>
        <x:n v="35135"/>
        <x:n v="39761"/>
        <x:n v="38071"/>
        <x:n v="49356"/>
        <x:n v="56288"/>
        <x:n v="158479"/>
        <x:n v="205125"/>
        <x:n v="248758"/>
        <x:n v="98145"/>
        <x:n v="124013"/>
        <x:n v="150827"/>
        <x:n v="60334"/>
        <x:n v="81112"/>
        <x:n v="97931"/>
        <x:n v="1641587"/>
        <x:n v="1930042"/>
        <x:n v="1807360"/>
        <x:n v="963253"/>
        <x:n v="1107234"/>
        <x:n v="954541"/>
        <x:n v="678334"/>
        <x:n v="822808"/>
        <x:n v="852819"/>
        <x:n v="97281"/>
        <x:n v="89277"/>
        <x:n v="94247"/>
        <x:n v="89276"/>
        <x:n v="80103"/>
        <x:n v="82942"/>
        <x:n v="8005"/>
        <x:n v="9174"/>
        <x:n v="11305"/>
        <x:n v="6658"/>
        <x:n v="7751"/>
        <x:n v="5674"/>
        <x:n v="6111"/>
        <x:n v="7026"/>
        <x:n v="5073"/>
        <x:n v="547"/>
        <x:n v="725"/>
        <x:n v="601"/>
        <x:n v="244203"/>
        <x:n v="243182"/>
        <x:n v="193080"/>
        <x:n v="167174"/>
        <x:n v="168834"/>
        <x:n v="132935"/>
        <x:n v="77029"/>
        <x:n v="74348"/>
        <x:n v="60145"/>
        <x:n v="11363"/>
        <x:n v="11290"/>
        <x:n v="13116"/>
        <x:n v="9286"/>
        <x:n v="9070"/>
        <x:n v="10070"/>
        <x:n v="2077"/>
        <x:n v="2220"/>
        <x:n v="3046"/>
        <x:n v="149271"/>
        <x:n v="215184"/>
        <x:n v="90357"/>
        <x:n v="141959"/>
        <x:n v="203350"/>
        <x:n v="83106"/>
        <x:n v="7312"/>
        <x:n v="11834"/>
        <x:n v="7251"/>
        <x:n v="219165"/>
        <x:n v="257309"/>
        <x:n v="265751"/>
        <x:n v="119495"/>
        <x:n v="133544"/>
        <x:n v="137267"/>
        <x:n v="99670"/>
        <x:n v="123765"/>
        <x:n v="128484"/>
        <x:n v="81418"/>
        <x:n v="100731"/>
        <x:n v="103560"/>
        <x:n v="36413"/>
        <x:n v="44575"/>
        <x:n v="47994"/>
        <x:n v="45005"/>
        <x:n v="56156"/>
        <x:n v="55566"/>
        <x:n v="96855"/>
        <x:n v="105705"/>
        <x:n v="97569"/>
        <x:n v="71316"/>
        <x:n v="78528"/>
        <x:n v="74169"/>
        <x:n v="25539"/>
        <x:n v="27177"/>
        <x:n v="23400"/>
        <x:n v="70838"/>
        <x:n v="85413"/>
        <x:n v="93151"/>
        <x:n v="29557"/>
        <x:n v="35902"/>
        <x:n v="41002"/>
        <x:n v="41281"/>
        <x:n v="49511"/>
        <x:n v="52149"/>
        <x:n v="151107"/>
        <x:n v="180973"/>
        <x:n v="184251"/>
        <x:n v="85292"/>
        <x:n v="100061"/>
        <x:n v="103616"/>
        <x:n v="65815"/>
        <x:n v="80912"/>
        <x:n v="80635"/>
        <x:n v="94746"/>
        <x:n v="101264"/>
        <x:n v="113521"/>
        <x:n v="51716"/>
        <x:n v="57239"/>
        <x:n v="59823"/>
        <x:n v="43030"/>
        <x:n v="44025"/>
        <x:n v="53698"/>
        <x:n v="109301"/>
        <x:n v="127476"/>
        <x:n v="163728"/>
        <x:n v="35478"/>
        <x:n v="37920"/>
        <x:n v="41594"/>
        <x:n v="73823"/>
        <x:n v="89556"/>
        <x:n v="122134"/>
        <x:n v="143520"/>
        <x:n v="191219"/>
        <x:n v="203379"/>
        <x:n v="29168"/>
        <x:n v="35530"/>
        <x:n v="39594"/>
        <x:n v="114352"/>
        <x:n v="155689"/>
        <x:n v="163785"/>
        <x:n v="64333"/>
        <x:n v="80358"/>
        <x:n v="84665"/>
        <x:n v="28501"/>
        <x:n v="33344"/>
        <x:n v="35335"/>
        <x:n v="35832"/>
        <x:n v="47014"/>
        <x:n v="49330"/>
        <x:n v="101528"/>
        <x:n v="132910"/>
        <x:n v="101311"/>
        <x:n v="62511"/>
        <x:n v="82208"/>
        <x:n v="60021"/>
        <x:n v="39017"/>
        <x:n v="50702"/>
        <x:n v="41290"/>
        <x:n v="277003"/>
        <x:n v="308221"/>
        <x:n v="306278"/>
        <x:n v="232665"/>
        <x:n v="253821"/>
        <x:n v="241938"/>
        <x:n v="44338"/>
        <x:n v="54400"/>
        <x:n v="64340"/>
        <x:n v="74007"/>
        <x:n v="65173"/>
        <x:n v="68692"/>
        <x:n v="70232"/>
        <x:n v="61020"/>
        <x:n v="62931"/>
        <x:n v="3775"/>
        <x:n v="4153"/>
        <x:n v="5761"/>
        <x:n v="574"/>
        <x:n v="668"/>
        <x:n v="529"/>
        <x:n v="553"/>
        <x:n v="636"/>
        <x:n v="494"/>
        <x:n v="21"/>
        <x:n v="32"/>
        <x:n v="35"/>
        <x:n v="20384"/>
        <x:n v="21281"/>
        <x:n v="18378"/>
        <x:n v="17566"/>
        <x:n v="18199"/>
        <x:n v="15280"/>
        <x:n v="2818"/>
        <x:n v="3082"/>
        <x:n v="3098"/>
        <x:n v="395"/>
        <x:n v="565"/>
        <x:n v="1012"/>
        <x:n v="359"/>
        <x:n v="500"/>
        <x:n v="895"/>
        <x:n v="36"/>
        <x:n v="65"/>
        <x:n v="117"/>
        <x:n v="42387"/>
        <x:n v="58968"/>
        <x:n v="36080"/>
        <x:n v="41692"/>
        <x:n v="57719"/>
        <x:n v="35039"/>
        <x:n v="695"/>
        <x:n v="1249"/>
        <x:n v="1041"/>
        <x:n v="36763"/>
        <x:n v="38117"/>
        <x:n v="38270"/>
        <x:n v="28828"/>
        <x:n v="29154"/>
        <x:n v="29166"/>
        <x:n v="7935"/>
        <x:n v="8963"/>
        <x:n v="9104"/>
        <x:n v="13743"/>
        <x:n v="14029"/>
        <x:n v="13895"/>
        <x:n v="8381"/>
        <x:n v="8394"/>
        <x:n v="8567"/>
        <x:n v="5362"/>
        <x:n v="5635"/>
        <x:n v="5328"/>
        <x:n v="17972"/>
        <x:n v="20143"/>
        <x:n v="21819"/>
        <x:n v="16427"/>
        <x:n v="18356"/>
        <x:n v="19986"/>
        <x:n v="1545"/>
        <x:n v="1787"/>
        <x:n v="1833"/>
        <x:n v="3183"/>
        <x:n v="4082"/>
        <x:n v="4817"/>
        <x:n v="2687"/>
        <x:n v="3375"/>
        <x:n v="3986"/>
        <x:n v="496"/>
        <x:n v="707"/>
        <x:n v="831"/>
        <x:n v="29204"/>
        <x:n v="35582"/>
        <x:n v="38397"/>
        <x:n v="23020"/>
        <x:n v="27042"/>
        <x:n v="28493"/>
        <x:n v="6184"/>
        <x:n v="8540"/>
        <x:n v="9904"/>
        <x:n v="778"/>
        <x:n v="880"/>
        <x:n v="1697"/>
        <x:n v="518"/>
        <x:n v="602"/>
        <x:n v="1114"/>
        <x:n v="260"/>
        <x:n v="278"/>
        <x:n v="583"/>
        <x:n v="4599"/>
        <x:n v="4918"/>
        <x:n v="8526"/>
        <x:n v="1595"/>
        <x:n v="1879"/>
        <x:n v="2828"/>
        <x:n v="3004"/>
        <x:n v="3039"/>
        <x:n v="5698"/>
        <x:n v="8762"/>
        <x:n v="11009"/>
        <x:n v="12722"/>
        <x:n v="4535"/>
        <x:n v="4993"/>
        <x:n v="5814"/>
        <x:n v="4227"/>
        <x:n v="6016"/>
        <x:n v="6908"/>
        <x:n v="14329"/>
        <x:n v="18046"/>
        <x:n v="20080"/>
        <x:n v="7849"/>
        <x:n v="9281"/>
        <x:n v="9922"/>
        <x:n v="6480"/>
        <x:n v="8765"/>
        <x:n v="10158"/>
        <x:n v="9923"/>
        <x:n v="14760"/>
        <x:n v="21364"/>
        <x:n v="8423"/>
        <x:n v="12671"/>
        <x:n v="17423"/>
        <x:n v="1500"/>
        <x:n v="2089"/>
        <x:n v="3941"/>
        <x:n v="1359156"/>
        <x:n v="1616304"/>
        <x:n v="1495210"/>
        <x:n v="727444"/>
        <x:n v="850592"/>
        <x:n v="710046"/>
        <x:n v="631712"/>
        <x:n v="765712"/>
        <x:n v="785164"/>
        <x:n v="21006"/>
        <x:n v="22421"/>
        <x:n v="23602"/>
        <x:n v="17144"/>
        <x:n v="17822"/>
        <x:n v="18831"/>
        <x:n v="3862"/>
        <x:n v="4771"/>
        <x:n v="6078"/>
        <x:n v="7069"/>
        <x:n v="5137"/>
        <x:n v="5553"/>
        <x:n v="6382"/>
        <x:n v="4573"/>
        <x:n v="525"/>
        <x:n v="564"/>
        <x:n v="223558"/>
        <x:n v="221610"/>
        <x:n v="174481"/>
        <x:n v="149482"/>
        <x:n v="150492"/>
        <x:n v="117563"/>
        <x:n v="74076"/>
        <x:n v="71118"/>
        <x:n v="56918"/>
        <x:n v="10961"/>
        <x:n v="10717"/>
        <x:n v="12099"/>
        <x:n v="8921"/>
        <x:n v="8568"/>
        <x:n v="9173"/>
        <x:n v="2040"/>
        <x:n v="2149"/>
        <x:n v="2926"/>
        <x:n v="106599"/>
        <x:n v="155774"/>
        <x:n v="54018"/>
        <x:n v="100052"/>
        <x:n v="145273"/>
        <x:n v="47883"/>
        <x:n v="6547"/>
        <x:n v="10501"/>
        <x:n v="6135"/>
        <x:n v="181729"/>
        <x:n v="218447"/>
        <x:n v="226797"/>
        <x:n v="90472"/>
        <x:n v="104154"/>
        <x:n v="107867"/>
        <x:n v="91257"/>
        <x:n v="114293"/>
        <x:n v="118930"/>
        <x:n v="67298"/>
        <x:n v="86288"/>
        <x:n v="89278"/>
        <x:n v="27891"/>
        <x:n v="36033"/>
        <x:n v="39301"/>
        <x:n v="39407"/>
        <x:n v="50255"/>
        <x:n v="49977"/>
        <x:n v="78708"/>
        <x:n v="85392"/>
        <x:n v="75581"/>
        <x:n v="54799"/>
        <x:n v="60106"/>
        <x:n v="54117"/>
        <x:n v="23909"/>
        <x:n v="25286"/>
        <x:n v="21464"/>
        <x:n v="67630"/>
        <x:n v="81297"/>
        <x:n v="88304"/>
        <x:n v="26863"/>
        <x:n v="32520"/>
        <x:n v="37010"/>
        <x:n v="40767"/>
        <x:n v="48777"/>
        <x:n v="51294"/>
        <x:n v="121672"/>
        <x:n v="145074"/>
        <x:n v="145455"/>
        <x:n v="62209"/>
        <x:n v="72917"/>
        <x:n v="75005"/>
        <x:n v="59463"/>
        <x:n v="72157"/>
        <x:n v="70450"/>
        <x:n v="93939"/>
        <x:n v="100354"/>
        <x:n v="111766"/>
        <x:n v="51189"/>
        <x:n v="56627"/>
        <x:n v="58693"/>
        <x:n v="42750"/>
        <x:n v="43727"/>
        <x:n v="53073"/>
        <x:n v="104612"/>
        <x:n v="122481"/>
        <x:n v="155006"/>
        <x:n v="33863"/>
        <x:n v="36015"/>
        <x:n v="38715"/>
        <x:n v="70749"/>
        <x:n v="86466"/>
        <x:n v="116291"/>
        <x:n v="134538"/>
        <x:n v="179868"/>
        <x:n v="190322"/>
        <x:n v="24610"/>
        <x:n v="30485"/>
        <x:n v="33734"/>
        <x:n v="109928"/>
        <x:n v="149383"/>
        <x:n v="156588"/>
        <x:n v="49830"/>
        <x:n v="62027"/>
        <x:n v="64214"/>
        <x:n v="20598"/>
        <x:n v="23976"/>
        <x:n v="25300"/>
        <x:n v="29232"/>
        <x:n v="38051"/>
        <x:n v="38914"/>
        <x:n v="90998"/>
        <x:n v="117485"/>
        <x:n v="79150"/>
        <x:n v="53798"/>
        <x:n v="69222"/>
        <x:n v="42281"/>
        <x:n v="37200"/>
        <x:n v="48263"/>
        <x:n v="36869"/>
        <x:n v="5428"/>
        <x:n v="5517"/>
        <x:n v="5872"/>
        <x:n v="3144"/>
        <x:n v="2821"/>
        <x:n v="2557"/>
        <x:n v="2284"/>
        <x:n v="2696"/>
        <x:n v="3315"/>
        <x:n v="2268"/>
        <x:n v="1683"/>
        <x:n v="1953"/>
        <x:n v="1900"/>
        <x:n v="1261"/>
        <x:n v="1180"/>
        <x:n v="368"/>
        <x:n v="422"/>
        <x:n v="773"/>
        <x:n v="6"/>
        <x:n v="14"/>
        <x:n v="8"/>
        <x:n v="5"/>
        <x:n v="1"/>
        <x:n v="2"/>
        <x:n v="261"/>
        <x:n v="291"/>
        <x:n v="221"/>
        <x:n v="126"/>
        <x:n v="143"/>
        <x:n v="92"/>
        <x:n v="135"/>
        <x:n v="148"/>
        <x:n v="129"/>
        <x:n v="7"/>
        <x:n v="3"/>
        <x:n v="285"/>
        <x:n v="442"/>
        <x:n v="259"/>
        <x:n v="215"/>
        <x:n v="358"/>
        <x:n v="184"/>
        <x:n v="70"/>
        <x:n v="84"/>
        <x:n v="75"/>
        <x:n v="673"/>
        <x:n v="684"/>
        <x:n v="195"/>
        <x:n v="236"/>
        <x:n v="234"/>
        <x:n v="478"/>
        <x:n v="509"/>
        <x:n v="450"/>
        <x:n v="377"/>
        <x:n v="414"/>
        <x:n v="387"/>
        <x:n v="141"/>
        <x:n v="266"/>
        <x:n v="175"/>
        <x:n v="170"/>
        <x:n v="169"/>
        <x:n v="90"/>
        <x:n v="66"/>
        <x:n v="85"/>
        <x:n v="104"/>
        <x:n v="103"/>
        <x:n v="25"/>
        <x:n v="34"/>
        <x:n v="30"/>
        <x:n v="18"/>
        <x:n v="27"/>
        <x:n v="24"/>
        <x:n v="231"/>
        <x:n v="317"/>
        <x:n v="399"/>
        <x:n v="63"/>
        <x:n v="102"/>
        <x:n v="118"/>
        <x:n v="168"/>
        <x:n v="281"/>
        <x:n v="29"/>
        <x:n v="58"/>
        <x:n v="9"/>
        <x:n v="10"/>
        <x:n v="16"/>
        <x:n v="20"/>
        <x:n v="42"/>
        <x:n v="77"/>
        <x:n v="196"/>
        <x:n v="26"/>
        <x:n v="51"/>
        <x:n v="145"/>
        <x:n v="220"/>
        <x:n v="342"/>
        <x:n v="335"/>
        <x:n v="23"/>
        <x:n v="52"/>
        <x:n v="46"/>
        <x:n v="197"/>
        <x:n v="290"/>
        <x:n v="289"/>
        <x:n v="174"/>
        <x:n v="371"/>
        <x:n v="54"/>
        <x:n v="87"/>
        <x:n v="113"/>
        <x:n v="120"/>
        <x:n v="198"/>
        <x:n v="258"/>
        <x:n v="607"/>
        <x:n v="665"/>
        <x:n v="797"/>
        <x:n v="315"/>
        <x:n v="350"/>
        <x:n v="480"/>
        <x:n v="138199"/>
        <x:n v="150084"/>
        <x:n v="390677"/>
        <x:n v="87834"/>
        <x:n v="90205"/>
        <x:n v="254815"/>
        <x:n v="50365"/>
        <x:n v="59879"/>
        <x:n v="135862"/>
        <x:n v="4316"/>
        <x:n v="3112"/>
        <x:n v="6806"/>
        <x:n v="3905"/>
        <x:n v="2742"/>
        <x:n v="5918"/>
        <x:n v="411"/>
        <x:n v="370"/>
        <x:n v="888"/>
        <x:n v="452"/>
        <x:n v="328"/>
        <x:n v="1230"/>
        <x:n v="308"/>
        <x:n v="1144"/>
        <x:n v="86"/>
        <x:n v="19060"/>
        <x:n v="14941"/>
        <x:n v="35980"/>
        <x:n v="9985"/>
        <x:n v="25569"/>
        <x:n v="6961"/>
        <x:n v="4956"/>
        <x:n v="10411"/>
        <x:n v="312"/>
        <x:n v="922"/>
        <x:n v="269"/>
        <x:n v="239"/>
        <x:n v="753"/>
        <x:n v="43"/>
        <x:n v="73"/>
        <x:n v="12839"/>
        <x:n v="12440"/>
        <x:n v="67844"/>
        <x:n v="12507"/>
        <x:n v="12058"/>
        <x:n v="65777"/>
        <x:n v="332"/>
        <x:n v="382"/>
        <x:n v="2067"/>
        <x:n v="11877"/>
        <x:n v="13372"/>
        <x:n v="39373"/>
        <x:n v="6640"/>
        <x:n v="6739"/>
        <x:n v="21134"/>
        <x:n v="5237"/>
        <x:n v="6633"/>
        <x:n v="18239"/>
        <x:n v="5839"/>
        <x:n v="7053"/>
        <x:n v="18126"/>
        <x:n v="2517"/>
        <x:n v="3090"/>
        <x:n v="8258"/>
        <x:n v="3322"/>
        <x:n v="3963"/>
        <x:n v="9868"/>
        <x:n v="4481"/>
        <x:n v="4250"/>
        <x:n v="12271"/>
        <x:n v="3138"/>
        <x:n v="9504"/>
        <x:n v="1298"/>
        <x:n v="1112"/>
        <x:n v="2767"/>
        <x:n v="1682"/>
        <x:n v="1696"/>
        <x:n v="5203"/>
        <x:n v="679"/>
        <x:n v="710"/>
        <x:n v="2109"/>
        <x:n v="1003"/>
        <x:n v="986"/>
        <x:n v="3094"/>
        <x:n v="7560"/>
        <x:n v="6593"/>
        <x:n v="21952"/>
        <x:n v="4435"/>
        <x:n v="3813"/>
        <x:n v="12464"/>
        <x:n v="3125"/>
        <x:n v="2780"/>
        <x:n v="9488"/>
        <x:n v="1689"/>
        <x:n v="1617"/>
        <x:n v="4190"/>
        <x:n v="1081"/>
        <x:n v="1049"/>
        <x:n v="2385"/>
        <x:n v="608"/>
        <x:n v="568"/>
        <x:n v="1805"/>
        <x:n v="3406"/>
        <x:n v="3557"/>
        <x:n v="8887"/>
        <x:n v="1695"/>
        <x:n v="1698"/>
        <x:n v="2825"/>
        <x:n v="1711"/>
        <x:n v="1859"/>
        <x:n v="6062"/>
        <x:n v="3690"/>
        <x:n v="4465"/>
        <x:n v="9062"/>
        <x:n v="962"/>
        <x:n v="1040"/>
        <x:n v="1743"/>
        <x:n v="2728"/>
        <x:n v="3425"/>
        <x:n v="7319"/>
        <x:n v="4045"/>
        <x:n v="4133"/>
        <x:n v="11384"/>
        <x:n v="1806"/>
        <x:n v="1791"/>
        <x:n v="4426"/>
        <x:n v="2239"/>
        <x:n v="2342"/>
        <x:n v="6958"/>
        <x:n v="56951"/>
        <x:n v="72215"/>
        <x:n v="147447"/>
        <x:n v="35634"/>
        <x:n v="41805"/>
        <x:n v="90806"/>
        <x:n v="21317"/>
        <x:n v="30410"/>
        <x:n v="56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4"/>
    <s v="Population aged 15 years and over"/>
    <s v="01"/>
    <s v="Population at work and unemployed"/>
    <s v="01"/>
    <s v="All industries"/>
    <s v="-"/>
    <s v="Both sexes"/>
    <s v="2002"/>
    <s v="2002"/>
    <s v="Number"/>
    <n v="1779786"/>
  </r>
  <r>
    <s v="CNA24"/>
    <s v="Population aged 15 years and over"/>
    <s v="01"/>
    <s v="Population at work and unemployed"/>
    <s v="01"/>
    <s v="All industries"/>
    <s v="-"/>
    <s v="Both sexes"/>
    <s v="2006"/>
    <s v="2006"/>
    <s v="Number"/>
    <n v="2080126"/>
  </r>
  <r>
    <s v="CNA24"/>
    <s v="Population aged 15 years and over"/>
    <s v="01"/>
    <s v="Population at work and unemployed"/>
    <s v="01"/>
    <s v="All industries"/>
    <s v="-"/>
    <s v="Both sexes"/>
    <s v="2011"/>
    <s v="2011"/>
    <s v="Number"/>
    <n v="2198037"/>
  </r>
  <r>
    <s v="CNA24"/>
    <s v="Population aged 15 years and over"/>
    <s v="01"/>
    <s v="Population at work and unemployed"/>
    <s v="01"/>
    <s v="All industries"/>
    <s v="1"/>
    <s v="Male"/>
    <s v="2002"/>
    <s v="2002"/>
    <s v="Number"/>
    <n v="1051087"/>
  </r>
  <r>
    <s v="CNA24"/>
    <s v="Population aged 15 years and over"/>
    <s v="01"/>
    <s v="Population at work and unemployed"/>
    <s v="01"/>
    <s v="All industries"/>
    <s v="1"/>
    <s v="Male"/>
    <s v="2006"/>
    <s v="2006"/>
    <s v="Number"/>
    <n v="1197439"/>
  </r>
  <r>
    <s v="CNA24"/>
    <s v="Population aged 15 years and over"/>
    <s v="01"/>
    <s v="Population at work and unemployed"/>
    <s v="01"/>
    <s v="All industries"/>
    <s v="1"/>
    <s v="Male"/>
    <s v="2011"/>
    <s v="2011"/>
    <s v="Number"/>
    <n v="1209356"/>
  </r>
  <r>
    <s v="CNA24"/>
    <s v="Population aged 15 years and over"/>
    <s v="01"/>
    <s v="Population at work and unemployed"/>
    <s v="01"/>
    <s v="All industries"/>
    <s v="2"/>
    <s v="Female"/>
    <s v="2002"/>
    <s v="2002"/>
    <s v="Number"/>
    <n v="728699"/>
  </r>
  <r>
    <s v="CNA24"/>
    <s v="Population aged 15 years and over"/>
    <s v="01"/>
    <s v="Population at work and unemployed"/>
    <s v="01"/>
    <s v="All industries"/>
    <s v="2"/>
    <s v="Female"/>
    <s v="2006"/>
    <s v="2006"/>
    <s v="Number"/>
    <n v="882687"/>
  </r>
  <r>
    <s v="CNA24"/>
    <s v="Population aged 15 years and over"/>
    <s v="01"/>
    <s v="Population at work and unemployed"/>
    <s v="01"/>
    <s v="All industries"/>
    <s v="2"/>
    <s v="Female"/>
    <s v="2011"/>
    <s v="2011"/>
    <s v="Number"/>
    <n v="988681"/>
  </r>
  <r>
    <s v="CNA24"/>
    <s v="Population aged 15 years and over"/>
    <s v="01"/>
    <s v="Population at work and unemployed"/>
    <s v="02"/>
    <s v="Agriculture, forestry and fishing"/>
    <s v="-"/>
    <s v="Both sexes"/>
    <s v="2002"/>
    <s v="2002"/>
    <s v="Number"/>
    <n v="101597"/>
  </r>
  <r>
    <s v="CNA24"/>
    <s v="Population aged 15 years and over"/>
    <s v="01"/>
    <s v="Population at work and unemployed"/>
    <s v="02"/>
    <s v="Agriculture, forestry and fishing"/>
    <s v="-"/>
    <s v="Both sexes"/>
    <s v="2006"/>
    <s v="2006"/>
    <s v="Number"/>
    <n v="92389"/>
  </r>
  <r>
    <s v="CNA24"/>
    <s v="Population aged 15 years and over"/>
    <s v="01"/>
    <s v="Population at work and unemployed"/>
    <s v="02"/>
    <s v="Agriculture, forestry and fishing"/>
    <s v="-"/>
    <s v="Both sexes"/>
    <s v="2011"/>
    <s v="2011"/>
    <s v="Number"/>
    <n v="101053"/>
  </r>
  <r>
    <s v="CNA24"/>
    <s v="Population aged 15 years and over"/>
    <s v="01"/>
    <s v="Population at work and unemployed"/>
    <s v="02"/>
    <s v="Agriculture, forestry and fishing"/>
    <s v="1"/>
    <s v="Male"/>
    <s v="2002"/>
    <s v="2002"/>
    <s v="Number"/>
    <n v="93181"/>
  </r>
  <r>
    <s v="CNA24"/>
    <s v="Population aged 15 years and over"/>
    <s v="01"/>
    <s v="Population at work and unemployed"/>
    <s v="02"/>
    <s v="Agriculture, forestry and fishing"/>
    <s v="1"/>
    <s v="Male"/>
    <s v="2006"/>
    <s v="2006"/>
    <s v="Number"/>
    <n v="82845"/>
  </r>
  <r>
    <s v="CNA24"/>
    <s v="Population aged 15 years and over"/>
    <s v="01"/>
    <s v="Population at work and unemployed"/>
    <s v="02"/>
    <s v="Agriculture, forestry and fishing"/>
    <s v="1"/>
    <s v="Male"/>
    <s v="2011"/>
    <s v="2011"/>
    <s v="Number"/>
    <n v="88860"/>
  </r>
  <r>
    <s v="CNA24"/>
    <s v="Population aged 15 years and over"/>
    <s v="01"/>
    <s v="Population at work and unemployed"/>
    <s v="02"/>
    <s v="Agriculture, forestry and fishing"/>
    <s v="2"/>
    <s v="Female"/>
    <s v="2002"/>
    <s v="2002"/>
    <s v="Number"/>
    <n v="8416"/>
  </r>
  <r>
    <s v="CNA24"/>
    <s v="Population aged 15 years and over"/>
    <s v="01"/>
    <s v="Population at work and unemployed"/>
    <s v="02"/>
    <s v="Agriculture, forestry and fishing"/>
    <s v="2"/>
    <s v="Female"/>
    <s v="2006"/>
    <s v="2006"/>
    <s v="Number"/>
    <n v="9544"/>
  </r>
  <r>
    <s v="CNA24"/>
    <s v="Population aged 15 years and over"/>
    <s v="01"/>
    <s v="Population at work and unemployed"/>
    <s v="02"/>
    <s v="Agriculture, forestry and fishing"/>
    <s v="2"/>
    <s v="Female"/>
    <s v="2011"/>
    <s v="2011"/>
    <s v="Number"/>
    <n v="12193"/>
  </r>
  <r>
    <s v="CNA24"/>
    <s v="Population aged 15 years and over"/>
    <s v="01"/>
    <s v="Population at work and unemployed"/>
    <s v="03"/>
    <s v="Mining, quarrying and turf production"/>
    <s v="-"/>
    <s v="Both sexes"/>
    <s v="2002"/>
    <s v="2002"/>
    <s v="Number"/>
    <n v="7110"/>
  </r>
  <r>
    <s v="CNA24"/>
    <s v="Population aged 15 years and over"/>
    <s v="01"/>
    <s v="Population at work and unemployed"/>
    <s v="03"/>
    <s v="Mining, quarrying and turf production"/>
    <s v="-"/>
    <s v="Both sexes"/>
    <s v="2006"/>
    <s v="2006"/>
    <s v="Number"/>
    <n v="8079"/>
  </r>
  <r>
    <s v="CNA24"/>
    <s v="Population aged 15 years and over"/>
    <s v="01"/>
    <s v="Population at work and unemployed"/>
    <s v="03"/>
    <s v="Mining, quarrying and turf production"/>
    <s v="-"/>
    <s v="Both sexes"/>
    <s v="2011"/>
    <s v="2011"/>
    <s v="Number"/>
    <n v="6904"/>
  </r>
  <r>
    <s v="CNA24"/>
    <s v="Population aged 15 years and over"/>
    <s v="01"/>
    <s v="Population at work and unemployed"/>
    <s v="03"/>
    <s v="Mining, quarrying and turf production"/>
    <s v="1"/>
    <s v="Male"/>
    <s v="2002"/>
    <s v="2002"/>
    <s v="Number"/>
    <n v="6533"/>
  </r>
  <r>
    <s v="CNA24"/>
    <s v="Population aged 15 years and over"/>
    <s v="01"/>
    <s v="Population at work and unemployed"/>
    <s v="03"/>
    <s v="Mining, quarrying and turf production"/>
    <s v="1"/>
    <s v="Male"/>
    <s v="2006"/>
    <s v="2006"/>
    <s v="Number"/>
    <n v="7334"/>
  </r>
  <r>
    <s v="CNA24"/>
    <s v="Population aged 15 years and over"/>
    <s v="01"/>
    <s v="Population at work and unemployed"/>
    <s v="03"/>
    <s v="Mining, quarrying and turf production"/>
    <s v="1"/>
    <s v="Male"/>
    <s v="2011"/>
    <s v="2011"/>
    <s v="Number"/>
    <n v="6217"/>
  </r>
  <r>
    <s v="CNA24"/>
    <s v="Population aged 15 years and over"/>
    <s v="01"/>
    <s v="Population at work and unemployed"/>
    <s v="03"/>
    <s v="Mining, quarrying and turf production"/>
    <s v="2"/>
    <s v="Female"/>
    <s v="2002"/>
    <s v="2002"/>
    <s v="Number"/>
    <n v="577"/>
  </r>
  <r>
    <s v="CNA24"/>
    <s v="Population aged 15 years and over"/>
    <s v="01"/>
    <s v="Population at work and unemployed"/>
    <s v="03"/>
    <s v="Mining, quarrying and turf production"/>
    <s v="2"/>
    <s v="Female"/>
    <s v="2006"/>
    <s v="2006"/>
    <s v="Number"/>
    <n v="745"/>
  </r>
  <r>
    <s v="CNA24"/>
    <s v="Population aged 15 years and over"/>
    <s v="01"/>
    <s v="Population at work and unemployed"/>
    <s v="03"/>
    <s v="Mining, quarrying and turf production"/>
    <s v="2"/>
    <s v="Female"/>
    <s v="2011"/>
    <s v="2011"/>
    <s v="Number"/>
    <n v="687"/>
  </r>
  <r>
    <s v="CNA24"/>
    <s v="Population aged 15 years and over"/>
    <s v="01"/>
    <s v="Population at work and unemployed"/>
    <s v="04"/>
    <s v="Manufacturing industries"/>
    <s v="-"/>
    <s v="Both sexes"/>
    <s v="2002"/>
    <s v="2002"/>
    <s v="Number"/>
    <n v="263263"/>
  </r>
  <r>
    <s v="CNA24"/>
    <s v="Population aged 15 years and over"/>
    <s v="01"/>
    <s v="Population at work and unemployed"/>
    <s v="04"/>
    <s v="Manufacturing industries"/>
    <s v="-"/>
    <s v="Both sexes"/>
    <s v="2006"/>
    <s v="2006"/>
    <s v="Number"/>
    <n v="258123"/>
  </r>
  <r>
    <s v="CNA24"/>
    <s v="Population aged 15 years and over"/>
    <s v="01"/>
    <s v="Population at work and unemployed"/>
    <s v="04"/>
    <s v="Manufacturing industries"/>
    <s v="-"/>
    <s v="Both sexes"/>
    <s v="2011"/>
    <s v="2011"/>
    <s v="Number"/>
    <n v="229060"/>
  </r>
  <r>
    <s v="CNA24"/>
    <s v="Population aged 15 years and over"/>
    <s v="01"/>
    <s v="Population at work and unemployed"/>
    <s v="04"/>
    <s v="Manufacturing industries"/>
    <s v="1"/>
    <s v="Male"/>
    <s v="2002"/>
    <s v="2002"/>
    <s v="Number"/>
    <n v="179273"/>
  </r>
  <r>
    <s v="CNA24"/>
    <s v="Population aged 15 years and over"/>
    <s v="01"/>
    <s v="Population at work and unemployed"/>
    <s v="04"/>
    <s v="Manufacturing industries"/>
    <s v="1"/>
    <s v="Male"/>
    <s v="2006"/>
    <s v="2006"/>
    <s v="Number"/>
    <n v="178819"/>
  </r>
  <r>
    <s v="CNA24"/>
    <s v="Population aged 15 years and over"/>
    <s v="01"/>
    <s v="Population at work and unemployed"/>
    <s v="04"/>
    <s v="Manufacturing industries"/>
    <s v="1"/>
    <s v="Male"/>
    <s v="2011"/>
    <s v="2011"/>
    <s v="Number"/>
    <n v="158504"/>
  </r>
  <r>
    <s v="CNA24"/>
    <s v="Population aged 15 years and over"/>
    <s v="01"/>
    <s v="Population at work and unemployed"/>
    <s v="04"/>
    <s v="Manufacturing industries"/>
    <s v="2"/>
    <s v="Female"/>
    <s v="2002"/>
    <s v="2002"/>
    <s v="Number"/>
    <n v="83990"/>
  </r>
  <r>
    <s v="CNA24"/>
    <s v="Population aged 15 years and over"/>
    <s v="01"/>
    <s v="Population at work and unemployed"/>
    <s v="04"/>
    <s v="Manufacturing industries"/>
    <s v="2"/>
    <s v="Female"/>
    <s v="2006"/>
    <s v="2006"/>
    <s v="Number"/>
    <n v="79304"/>
  </r>
  <r>
    <s v="CNA24"/>
    <s v="Population aged 15 years and over"/>
    <s v="01"/>
    <s v="Population at work and unemployed"/>
    <s v="04"/>
    <s v="Manufacturing industries"/>
    <s v="2"/>
    <s v="Female"/>
    <s v="2011"/>
    <s v="2011"/>
    <s v="Number"/>
    <n v="70556"/>
  </r>
  <r>
    <s v="CNA24"/>
    <s v="Population aged 15 years and over"/>
    <s v="01"/>
    <s v="Population at work and unemployed"/>
    <s v="05"/>
    <s v="Electricity, gas and water supply"/>
    <s v="-"/>
    <s v="Both sexes"/>
    <s v="2002"/>
    <s v="2002"/>
    <s v="Number"/>
    <n v="11675"/>
  </r>
  <r>
    <s v="CNA24"/>
    <s v="Population aged 15 years and over"/>
    <s v="01"/>
    <s v="Population at work and unemployed"/>
    <s v="05"/>
    <s v="Electricity, gas and water supply"/>
    <s v="-"/>
    <s v="Both sexes"/>
    <s v="2006"/>
    <s v="2006"/>
    <s v="Number"/>
    <n v="11602"/>
  </r>
  <r>
    <s v="CNA24"/>
    <s v="Population aged 15 years and over"/>
    <s v="01"/>
    <s v="Population at work and unemployed"/>
    <s v="05"/>
    <s v="Electricity, gas and water supply"/>
    <s v="-"/>
    <s v="Both sexes"/>
    <s v="2011"/>
    <s v="2011"/>
    <s v="Number"/>
    <n v="14038"/>
  </r>
  <r>
    <s v="CNA24"/>
    <s v="Population aged 15 years and over"/>
    <s v="01"/>
    <s v="Population at work and unemployed"/>
    <s v="05"/>
    <s v="Electricity, gas and water supply"/>
    <s v="1"/>
    <s v="Male"/>
    <s v="2002"/>
    <s v="2002"/>
    <s v="Number"/>
    <n v="9555"/>
  </r>
  <r>
    <s v="CNA24"/>
    <s v="Population aged 15 years and over"/>
    <s v="01"/>
    <s v="Population at work and unemployed"/>
    <s v="05"/>
    <s v="Electricity, gas and water supply"/>
    <s v="1"/>
    <s v="Male"/>
    <s v="2006"/>
    <s v="2006"/>
    <s v="Number"/>
    <n v="9309"/>
  </r>
  <r>
    <s v="CNA24"/>
    <s v="Population aged 15 years and over"/>
    <s v="01"/>
    <s v="Population at work and unemployed"/>
    <s v="05"/>
    <s v="Electricity, gas and water supply"/>
    <s v="1"/>
    <s v="Male"/>
    <s v="2011"/>
    <s v="2011"/>
    <s v="Number"/>
    <n v="10823"/>
  </r>
  <r>
    <s v="CNA24"/>
    <s v="Population aged 15 years and over"/>
    <s v="01"/>
    <s v="Population at work and unemployed"/>
    <s v="05"/>
    <s v="Electricity, gas and water supply"/>
    <s v="2"/>
    <s v="Female"/>
    <s v="2002"/>
    <s v="2002"/>
    <s v="Number"/>
    <n v="2120"/>
  </r>
  <r>
    <s v="CNA24"/>
    <s v="Population aged 15 years and over"/>
    <s v="01"/>
    <s v="Population at work and unemployed"/>
    <s v="05"/>
    <s v="Electricity, gas and water supply"/>
    <s v="2"/>
    <s v="Female"/>
    <s v="2006"/>
    <s v="2006"/>
    <s v="Number"/>
    <n v="2293"/>
  </r>
  <r>
    <s v="CNA24"/>
    <s v="Population aged 15 years and over"/>
    <s v="01"/>
    <s v="Population at work and unemployed"/>
    <s v="05"/>
    <s v="Electricity, gas and water supply"/>
    <s v="2"/>
    <s v="Female"/>
    <s v="2011"/>
    <s v="2011"/>
    <s v="Number"/>
    <n v="3215"/>
  </r>
  <r>
    <s v="CNA24"/>
    <s v="Population aged 15 years and over"/>
    <s v="01"/>
    <s v="Population at work and unemployed"/>
    <s v="06"/>
    <s v="Construction"/>
    <s v="-"/>
    <s v="Both sexes"/>
    <s v="2002"/>
    <s v="2002"/>
    <s v="Number"/>
    <n v="162110"/>
  </r>
  <r>
    <s v="CNA24"/>
    <s v="Population aged 15 years and over"/>
    <s v="01"/>
    <s v="Population at work and unemployed"/>
    <s v="06"/>
    <s v="Construction"/>
    <s v="-"/>
    <s v="Both sexes"/>
    <s v="2006"/>
    <s v="2006"/>
    <s v="Number"/>
    <n v="227624"/>
  </r>
  <r>
    <s v="CNA24"/>
    <s v="Population aged 15 years and over"/>
    <s v="01"/>
    <s v="Population at work and unemployed"/>
    <s v="06"/>
    <s v="Construction"/>
    <s v="-"/>
    <s v="Both sexes"/>
    <s v="2011"/>
    <s v="2011"/>
    <s v="Number"/>
    <n v="158201"/>
  </r>
  <r>
    <s v="CNA24"/>
    <s v="Population aged 15 years and over"/>
    <s v="01"/>
    <s v="Population at work and unemployed"/>
    <s v="06"/>
    <s v="Construction"/>
    <s v="1"/>
    <s v="Male"/>
    <s v="2002"/>
    <s v="2002"/>
    <s v="Number"/>
    <n v="154466"/>
  </r>
  <r>
    <s v="CNA24"/>
    <s v="Population aged 15 years and over"/>
    <s v="01"/>
    <s v="Population at work and unemployed"/>
    <s v="06"/>
    <s v="Construction"/>
    <s v="1"/>
    <s v="Male"/>
    <s v="2006"/>
    <s v="2006"/>
    <s v="Number"/>
    <n v="215408"/>
  </r>
  <r>
    <s v="CNA24"/>
    <s v="Population aged 15 years and over"/>
    <s v="01"/>
    <s v="Population at work and unemployed"/>
    <s v="06"/>
    <s v="Construction"/>
    <s v="1"/>
    <s v="Male"/>
    <s v="2011"/>
    <s v="2011"/>
    <s v="Number"/>
    <n v="148883"/>
  </r>
  <r>
    <s v="CNA24"/>
    <s v="Population aged 15 years and over"/>
    <s v="01"/>
    <s v="Population at work and unemployed"/>
    <s v="06"/>
    <s v="Construction"/>
    <s v="2"/>
    <s v="Female"/>
    <s v="2002"/>
    <s v="2002"/>
    <s v="Number"/>
    <n v="7644"/>
  </r>
  <r>
    <s v="CNA24"/>
    <s v="Population aged 15 years and over"/>
    <s v="01"/>
    <s v="Population at work and unemployed"/>
    <s v="06"/>
    <s v="Construction"/>
    <s v="2"/>
    <s v="Female"/>
    <s v="2006"/>
    <s v="2006"/>
    <s v="Number"/>
    <n v="12216"/>
  </r>
  <r>
    <s v="CNA24"/>
    <s v="Population aged 15 years and over"/>
    <s v="01"/>
    <s v="Population at work and unemployed"/>
    <s v="06"/>
    <s v="Construction"/>
    <s v="2"/>
    <s v="Female"/>
    <s v="2011"/>
    <s v="2011"/>
    <s v="Number"/>
    <n v="9318"/>
  </r>
  <r>
    <s v="CNA24"/>
    <s v="Population aged 15 years and over"/>
    <s v="01"/>
    <s v="Population at work and unemployed"/>
    <s v="07"/>
    <s v="Wholesale and retail trade"/>
    <s v="-"/>
    <s v="Both sexes"/>
    <s v="2002"/>
    <s v="2002"/>
    <s v="Number"/>
    <n v="231042"/>
  </r>
  <r>
    <s v="CNA24"/>
    <s v="Population aged 15 years and over"/>
    <s v="01"/>
    <s v="Population at work and unemployed"/>
    <s v="07"/>
    <s v="Wholesale and retail trade"/>
    <s v="-"/>
    <s v="Both sexes"/>
    <s v="2006"/>
    <s v="2006"/>
    <s v="Number"/>
    <n v="270681"/>
  </r>
  <r>
    <s v="CNA24"/>
    <s v="Population aged 15 years and over"/>
    <s v="01"/>
    <s v="Population at work and unemployed"/>
    <s v="07"/>
    <s v="Wholesale and retail trade"/>
    <s v="-"/>
    <s v="Both sexes"/>
    <s v="2011"/>
    <s v="2011"/>
    <s v="Number"/>
    <n v="305124"/>
  </r>
  <r>
    <s v="CNA24"/>
    <s v="Population aged 15 years and over"/>
    <s v="01"/>
    <s v="Population at work and unemployed"/>
    <s v="07"/>
    <s v="Wholesale and retail trade"/>
    <s v="1"/>
    <s v="Male"/>
    <s v="2002"/>
    <s v="2002"/>
    <s v="Number"/>
    <n v="126135"/>
  </r>
  <r>
    <s v="CNA24"/>
    <s v="Population aged 15 years and over"/>
    <s v="01"/>
    <s v="Population at work and unemployed"/>
    <s v="07"/>
    <s v="Wholesale and retail trade"/>
    <s v="1"/>
    <s v="Male"/>
    <s v="2006"/>
    <s v="2006"/>
    <s v="Number"/>
    <n v="140283"/>
  </r>
  <r>
    <s v="CNA24"/>
    <s v="Population aged 15 years and over"/>
    <s v="01"/>
    <s v="Population at work and unemployed"/>
    <s v="07"/>
    <s v="Wholesale and retail trade"/>
    <s v="1"/>
    <s v="Male"/>
    <s v="2011"/>
    <s v="2011"/>
    <s v="Number"/>
    <n v="158401"/>
  </r>
  <r>
    <s v="CNA24"/>
    <s v="Population aged 15 years and over"/>
    <s v="01"/>
    <s v="Population at work and unemployed"/>
    <s v="07"/>
    <s v="Wholesale and retail trade"/>
    <s v="2"/>
    <s v="Female"/>
    <s v="2002"/>
    <s v="2002"/>
    <s v="Number"/>
    <n v="104907"/>
  </r>
  <r>
    <s v="CNA24"/>
    <s v="Population aged 15 years and over"/>
    <s v="01"/>
    <s v="Population at work and unemployed"/>
    <s v="07"/>
    <s v="Wholesale and retail trade"/>
    <s v="2"/>
    <s v="Female"/>
    <s v="2006"/>
    <s v="2006"/>
    <s v="Number"/>
    <n v="130398"/>
  </r>
  <r>
    <s v="CNA24"/>
    <s v="Population aged 15 years and over"/>
    <s v="01"/>
    <s v="Population at work and unemployed"/>
    <s v="07"/>
    <s v="Wholesale and retail trade"/>
    <s v="2"/>
    <s v="Female"/>
    <s v="2011"/>
    <s v="2011"/>
    <s v="Number"/>
    <n v="146723"/>
  </r>
  <r>
    <s v="CNA24"/>
    <s v="Population aged 15 years and over"/>
    <s v="01"/>
    <s v="Population at work and unemployed"/>
    <s v="08"/>
    <s v="Hotels and restaurants"/>
    <s v="-"/>
    <s v="Both sexes"/>
    <s v="2002"/>
    <s v="2002"/>
    <s v="Number"/>
    <n v="87257"/>
  </r>
  <r>
    <s v="CNA24"/>
    <s v="Population aged 15 years and over"/>
    <s v="01"/>
    <s v="Population at work and unemployed"/>
    <s v="08"/>
    <s v="Hotels and restaurants"/>
    <s v="-"/>
    <s v="Both sexes"/>
    <s v="2006"/>
    <s v="2006"/>
    <s v="Number"/>
    <n v="107784"/>
  </r>
  <r>
    <s v="CNA24"/>
    <s v="Population aged 15 years and over"/>
    <s v="01"/>
    <s v="Population at work and unemployed"/>
    <s v="08"/>
    <s v="Hotels and restaurants"/>
    <s v="-"/>
    <s v="Both sexes"/>
    <s v="2011"/>
    <s v="2011"/>
    <s v="Number"/>
    <n v="121686"/>
  </r>
  <r>
    <s v="CNA24"/>
    <s v="Population aged 15 years and over"/>
    <s v="01"/>
    <s v="Population at work and unemployed"/>
    <s v="08"/>
    <s v="Hotels and restaurants"/>
    <s v="1"/>
    <s v="Male"/>
    <s v="2002"/>
    <s v="2002"/>
    <s v="Number"/>
    <n v="38930"/>
  </r>
  <r>
    <s v="CNA24"/>
    <s v="Population aged 15 years and over"/>
    <s v="01"/>
    <s v="Population at work and unemployed"/>
    <s v="08"/>
    <s v="Hotels and restaurants"/>
    <s v="1"/>
    <s v="Male"/>
    <s v="2006"/>
    <s v="2006"/>
    <s v="Number"/>
    <n v="47665"/>
  </r>
  <r>
    <s v="CNA24"/>
    <s v="Population aged 15 years and over"/>
    <s v="01"/>
    <s v="Population at work and unemployed"/>
    <s v="08"/>
    <s v="Hotels and restaurants"/>
    <s v="1"/>
    <s v="Male"/>
    <s v="2011"/>
    <s v="2011"/>
    <s v="Number"/>
    <n v="56252"/>
  </r>
  <r>
    <s v="CNA24"/>
    <s v="Population aged 15 years and over"/>
    <s v="01"/>
    <s v="Population at work and unemployed"/>
    <s v="08"/>
    <s v="Hotels and restaurants"/>
    <s v="2"/>
    <s v="Female"/>
    <s v="2002"/>
    <s v="2002"/>
    <s v="Number"/>
    <n v="48327"/>
  </r>
  <r>
    <s v="CNA24"/>
    <s v="Population aged 15 years and over"/>
    <s v="01"/>
    <s v="Population at work and unemployed"/>
    <s v="08"/>
    <s v="Hotels and restaurants"/>
    <s v="2"/>
    <s v="Female"/>
    <s v="2006"/>
    <s v="2006"/>
    <s v="Number"/>
    <n v="60119"/>
  </r>
  <r>
    <s v="CNA24"/>
    <s v="Population aged 15 years and over"/>
    <s v="01"/>
    <s v="Population at work and unemployed"/>
    <s v="08"/>
    <s v="Hotels and restaurants"/>
    <s v="2"/>
    <s v="Female"/>
    <s v="2011"/>
    <s v="2011"/>
    <s v="Number"/>
    <n v="65434"/>
  </r>
  <r>
    <s v="CNA24"/>
    <s v="Population aged 15 years and over"/>
    <s v="01"/>
    <s v="Population at work and unemployed"/>
    <s v="09"/>
    <s v="Transport, storage and communications"/>
    <s v="-"/>
    <s v="Both sexes"/>
    <s v="2002"/>
    <s v="2002"/>
    <s v="Number"/>
    <n v="101336"/>
  </r>
  <r>
    <s v="CNA24"/>
    <s v="Population aged 15 years and over"/>
    <s v="01"/>
    <s v="Population at work and unemployed"/>
    <s v="09"/>
    <s v="Transport, storage and communications"/>
    <s v="-"/>
    <s v="Both sexes"/>
    <s v="2006"/>
    <s v="2006"/>
    <s v="Number"/>
    <n v="109955"/>
  </r>
  <r>
    <s v="CNA24"/>
    <s v="Population aged 15 years and over"/>
    <s v="01"/>
    <s v="Population at work and unemployed"/>
    <s v="09"/>
    <s v="Transport, storage and communications"/>
    <s v="-"/>
    <s v="Both sexes"/>
    <s v="2011"/>
    <s v="2011"/>
    <s v="Number"/>
    <n v="109840"/>
  </r>
  <r>
    <s v="CNA24"/>
    <s v="Population aged 15 years and over"/>
    <s v="01"/>
    <s v="Population at work and unemployed"/>
    <s v="09"/>
    <s v="Transport, storage and communications"/>
    <s v="1"/>
    <s v="Male"/>
    <s v="2002"/>
    <s v="2002"/>
    <s v="Number"/>
    <n v="74499"/>
  </r>
  <r>
    <s v="CNA24"/>
    <s v="Population aged 15 years and over"/>
    <s v="01"/>
    <s v="Population at work and unemployed"/>
    <s v="09"/>
    <s v="Transport, storage and communications"/>
    <s v="1"/>
    <s v="Male"/>
    <s v="2006"/>
    <s v="2006"/>
    <s v="Number"/>
    <n v="81666"/>
  </r>
  <r>
    <s v="CNA24"/>
    <s v="Population aged 15 years and over"/>
    <s v="01"/>
    <s v="Population at work and unemployed"/>
    <s v="09"/>
    <s v="Transport, storage and communications"/>
    <s v="1"/>
    <s v="Male"/>
    <s v="2011"/>
    <s v="2011"/>
    <s v="Number"/>
    <n v="83673"/>
  </r>
  <r>
    <s v="CNA24"/>
    <s v="Population aged 15 years and over"/>
    <s v="01"/>
    <s v="Population at work and unemployed"/>
    <s v="09"/>
    <s v="Transport, storage and communications"/>
    <s v="2"/>
    <s v="Female"/>
    <s v="2002"/>
    <s v="2002"/>
    <s v="Number"/>
    <n v="26837"/>
  </r>
  <r>
    <s v="CNA24"/>
    <s v="Population aged 15 years and over"/>
    <s v="01"/>
    <s v="Population at work and unemployed"/>
    <s v="09"/>
    <s v="Transport, storage and communications"/>
    <s v="2"/>
    <s v="Female"/>
    <s v="2006"/>
    <s v="2006"/>
    <s v="Number"/>
    <n v="28289"/>
  </r>
  <r>
    <s v="CNA24"/>
    <s v="Population aged 15 years and over"/>
    <s v="01"/>
    <s v="Population at work and unemployed"/>
    <s v="09"/>
    <s v="Transport, storage and communications"/>
    <s v="2"/>
    <s v="Female"/>
    <s v="2011"/>
    <s v="2011"/>
    <s v="Number"/>
    <n v="26167"/>
  </r>
  <r>
    <s v="CNA24"/>
    <s v="Population aged 15 years and over"/>
    <s v="01"/>
    <s v="Population at work and unemployed"/>
    <s v="10"/>
    <s v="Banking and financial services"/>
    <s v="-"/>
    <s v="Both sexes"/>
    <s v="2002"/>
    <s v="2002"/>
    <s v="Number"/>
    <n v="72520"/>
  </r>
  <r>
    <s v="CNA24"/>
    <s v="Population aged 15 years and over"/>
    <s v="01"/>
    <s v="Population at work and unemployed"/>
    <s v="10"/>
    <s v="Banking and financial services"/>
    <s v="-"/>
    <s v="Both sexes"/>
    <s v="2006"/>
    <s v="2006"/>
    <s v="Number"/>
    <n v="87109"/>
  </r>
  <r>
    <s v="CNA24"/>
    <s v="Population aged 15 years and over"/>
    <s v="01"/>
    <s v="Population at work and unemployed"/>
    <s v="10"/>
    <s v="Banking and financial services"/>
    <s v="-"/>
    <s v="Both sexes"/>
    <s v="2011"/>
    <s v="2011"/>
    <s v="Number"/>
    <n v="98354"/>
  </r>
  <r>
    <s v="CNA24"/>
    <s v="Population aged 15 years and over"/>
    <s v="01"/>
    <s v="Population at work and unemployed"/>
    <s v="10"/>
    <s v="Banking and financial services"/>
    <s v="1"/>
    <s v="Male"/>
    <s v="2002"/>
    <s v="2002"/>
    <s v="Number"/>
    <n v="30236"/>
  </r>
  <r>
    <s v="CNA24"/>
    <s v="Population aged 15 years and over"/>
    <s v="01"/>
    <s v="Population at work and unemployed"/>
    <s v="10"/>
    <s v="Banking and financial services"/>
    <s v="1"/>
    <s v="Male"/>
    <s v="2006"/>
    <s v="2006"/>
    <s v="Number"/>
    <n v="36612"/>
  </r>
  <r>
    <s v="CNA24"/>
    <s v="Population aged 15 years and over"/>
    <s v="01"/>
    <s v="Population at work and unemployed"/>
    <s v="10"/>
    <s v="Banking and financial services"/>
    <s v="1"/>
    <s v="Male"/>
    <s v="2011"/>
    <s v="2011"/>
    <s v="Number"/>
    <n v="43111"/>
  </r>
  <r>
    <s v="CNA24"/>
    <s v="Population aged 15 years and over"/>
    <s v="01"/>
    <s v="Population at work and unemployed"/>
    <s v="10"/>
    <s v="Banking and financial services"/>
    <s v="2"/>
    <s v="Female"/>
    <s v="2002"/>
    <s v="2002"/>
    <s v="Number"/>
    <n v="42284"/>
  </r>
  <r>
    <s v="CNA24"/>
    <s v="Population aged 15 years and over"/>
    <s v="01"/>
    <s v="Population at work and unemployed"/>
    <s v="10"/>
    <s v="Banking and financial services"/>
    <s v="2"/>
    <s v="Female"/>
    <s v="2006"/>
    <s v="2006"/>
    <s v="Number"/>
    <n v="50497"/>
  </r>
  <r>
    <s v="CNA24"/>
    <s v="Population aged 15 years and over"/>
    <s v="01"/>
    <s v="Population at work and unemployed"/>
    <s v="10"/>
    <s v="Banking and financial services"/>
    <s v="2"/>
    <s v="Female"/>
    <s v="2011"/>
    <s v="2011"/>
    <s v="Number"/>
    <n v="55243"/>
  </r>
  <r>
    <s v="CNA24"/>
    <s v="Population aged 15 years and over"/>
    <s v="01"/>
    <s v="Population at work and unemployed"/>
    <s v="11"/>
    <s v="Real estate, renting and business activities"/>
    <s v="-"/>
    <s v="Both sexes"/>
    <s v="2002"/>
    <s v="2002"/>
    <s v="Number"/>
    <n v="158667"/>
  </r>
  <r>
    <s v="CNA24"/>
    <s v="Population aged 15 years and over"/>
    <s v="01"/>
    <s v="Population at work and unemployed"/>
    <s v="11"/>
    <s v="Real estate, renting and business activities"/>
    <s v="-"/>
    <s v="Both sexes"/>
    <s v="2006"/>
    <s v="2006"/>
    <s v="Number"/>
    <n v="187566"/>
  </r>
  <r>
    <s v="CNA24"/>
    <s v="Population aged 15 years and over"/>
    <s v="01"/>
    <s v="Population at work and unemployed"/>
    <s v="11"/>
    <s v="Real estate, renting and business activities"/>
    <s v="-"/>
    <s v="Both sexes"/>
    <s v="2011"/>
    <s v="2011"/>
    <s v="Number"/>
    <n v="206203"/>
  </r>
  <r>
    <s v="CNA24"/>
    <s v="Population aged 15 years and over"/>
    <s v="01"/>
    <s v="Population at work and unemployed"/>
    <s v="11"/>
    <s v="Real estate, renting and business activities"/>
    <s v="1"/>
    <s v="Male"/>
    <s v="2002"/>
    <s v="2002"/>
    <s v="Number"/>
    <n v="89727"/>
  </r>
  <r>
    <s v="CNA24"/>
    <s v="Population aged 15 years and over"/>
    <s v="01"/>
    <s v="Population at work and unemployed"/>
    <s v="11"/>
    <s v="Real estate, renting and business activities"/>
    <s v="1"/>
    <s v="Male"/>
    <s v="2006"/>
    <s v="2006"/>
    <s v="Number"/>
    <n v="103874"/>
  </r>
  <r>
    <s v="CNA24"/>
    <s v="Population aged 15 years and over"/>
    <s v="01"/>
    <s v="Population at work and unemployed"/>
    <s v="11"/>
    <s v="Real estate, renting and business activities"/>
    <s v="1"/>
    <s v="Male"/>
    <s v="2011"/>
    <s v="2011"/>
    <s v="Number"/>
    <n v="116080"/>
  </r>
  <r>
    <s v="CNA24"/>
    <s v="Population aged 15 years and over"/>
    <s v="01"/>
    <s v="Population at work and unemployed"/>
    <s v="11"/>
    <s v="Real estate, renting and business activities"/>
    <s v="2"/>
    <s v="Female"/>
    <s v="2002"/>
    <s v="2002"/>
    <s v="Number"/>
    <n v="68940"/>
  </r>
  <r>
    <s v="CNA24"/>
    <s v="Population aged 15 years and over"/>
    <s v="01"/>
    <s v="Population at work and unemployed"/>
    <s v="11"/>
    <s v="Real estate, renting and business activities"/>
    <s v="2"/>
    <s v="Female"/>
    <s v="2006"/>
    <s v="2006"/>
    <s v="Number"/>
    <n v="83692"/>
  </r>
  <r>
    <s v="CNA24"/>
    <s v="Population aged 15 years and over"/>
    <s v="01"/>
    <s v="Population at work and unemployed"/>
    <s v="11"/>
    <s v="Real estate, renting and business activities"/>
    <s v="2"/>
    <s v="Female"/>
    <s v="2011"/>
    <s v="2011"/>
    <s v="Number"/>
    <n v="90123"/>
  </r>
  <r>
    <s v="CNA24"/>
    <s v="Population aged 15 years and over"/>
    <s v="01"/>
    <s v="Population at work and unemployed"/>
    <s v="12"/>
    <s v="Public administration and defence"/>
    <s v="-"/>
    <s v="Both sexes"/>
    <s v="2002"/>
    <s v="2002"/>
    <s v="Number"/>
    <n v="96435"/>
  </r>
  <r>
    <s v="CNA24"/>
    <s v="Population aged 15 years and over"/>
    <s v="01"/>
    <s v="Population at work and unemployed"/>
    <s v="12"/>
    <s v="Public administration and defence"/>
    <s v="-"/>
    <s v="Both sexes"/>
    <s v="2006"/>
    <s v="2006"/>
    <s v="Number"/>
    <n v="102881"/>
  </r>
  <r>
    <s v="CNA24"/>
    <s v="Population aged 15 years and over"/>
    <s v="01"/>
    <s v="Population at work and unemployed"/>
    <s v="12"/>
    <s v="Public administration and defence"/>
    <s v="-"/>
    <s v="Both sexes"/>
    <s v="2011"/>
    <s v="2011"/>
    <s v="Number"/>
    <n v="117711"/>
  </r>
  <r>
    <s v="CNA24"/>
    <s v="Population aged 15 years and over"/>
    <s v="01"/>
    <s v="Population at work and unemployed"/>
    <s v="12"/>
    <s v="Public administration and defence"/>
    <s v="1"/>
    <s v="Male"/>
    <s v="2002"/>
    <s v="2002"/>
    <s v="Number"/>
    <n v="52797"/>
  </r>
  <r>
    <s v="CNA24"/>
    <s v="Population aged 15 years and over"/>
    <s v="01"/>
    <s v="Population at work and unemployed"/>
    <s v="12"/>
    <s v="Public administration and defence"/>
    <s v="1"/>
    <s v="Male"/>
    <s v="2006"/>
    <s v="2006"/>
    <s v="Number"/>
    <n v="58288"/>
  </r>
  <r>
    <s v="CNA24"/>
    <s v="Population aged 15 years and over"/>
    <s v="01"/>
    <s v="Population at work and unemployed"/>
    <s v="12"/>
    <s v="Public administration and defence"/>
    <s v="1"/>
    <s v="Male"/>
    <s v="2011"/>
    <s v="2011"/>
    <s v="Number"/>
    <n v="62208"/>
  </r>
  <r>
    <s v="CNA24"/>
    <s v="Population aged 15 years and over"/>
    <s v="01"/>
    <s v="Population at work and unemployed"/>
    <s v="12"/>
    <s v="Public administration and defence"/>
    <s v="2"/>
    <s v="Female"/>
    <s v="2002"/>
    <s v="2002"/>
    <s v="Number"/>
    <n v="43638"/>
  </r>
  <r>
    <s v="CNA24"/>
    <s v="Population aged 15 years and over"/>
    <s v="01"/>
    <s v="Population at work and unemployed"/>
    <s v="12"/>
    <s v="Public administration and defence"/>
    <s v="2"/>
    <s v="Female"/>
    <s v="2006"/>
    <s v="2006"/>
    <s v="Number"/>
    <n v="44593"/>
  </r>
  <r>
    <s v="CNA24"/>
    <s v="Population aged 15 years and over"/>
    <s v="01"/>
    <s v="Population at work and unemployed"/>
    <s v="12"/>
    <s v="Public administration and defence"/>
    <s v="2"/>
    <s v="Female"/>
    <s v="2011"/>
    <s v="2011"/>
    <s v="Number"/>
    <n v="55503"/>
  </r>
  <r>
    <s v="CNA24"/>
    <s v="Population aged 15 years and over"/>
    <s v="01"/>
    <s v="Population at work and unemployed"/>
    <s v="13"/>
    <s v="Education"/>
    <s v="-"/>
    <s v="Both sexes"/>
    <s v="2002"/>
    <s v="2002"/>
    <s v="Number"/>
    <n v="112707"/>
  </r>
  <r>
    <s v="CNA24"/>
    <s v="Population aged 15 years and over"/>
    <s v="01"/>
    <s v="Population at work and unemployed"/>
    <s v="13"/>
    <s v="Education"/>
    <s v="-"/>
    <s v="Both sexes"/>
    <s v="2006"/>
    <s v="2006"/>
    <s v="Number"/>
    <n v="131033"/>
  </r>
  <r>
    <s v="CNA24"/>
    <s v="Population aged 15 years and over"/>
    <s v="01"/>
    <s v="Population at work and unemployed"/>
    <s v="13"/>
    <s v="Education"/>
    <s v="-"/>
    <s v="Both sexes"/>
    <s v="2011"/>
    <s v="2011"/>
    <s v="Number"/>
    <n v="172615"/>
  </r>
  <r>
    <s v="CNA24"/>
    <s v="Population aged 15 years and over"/>
    <s v="01"/>
    <s v="Population at work and unemployed"/>
    <s v="13"/>
    <s v="Education"/>
    <s v="1"/>
    <s v="Male"/>
    <s v="2002"/>
    <s v="2002"/>
    <s v="Number"/>
    <n v="37173"/>
  </r>
  <r>
    <s v="CNA24"/>
    <s v="Population aged 15 years and over"/>
    <s v="01"/>
    <s v="Population at work and unemployed"/>
    <s v="13"/>
    <s v="Education"/>
    <s v="1"/>
    <s v="Male"/>
    <s v="2006"/>
    <s v="2006"/>
    <s v="Number"/>
    <n v="39618"/>
  </r>
  <r>
    <s v="CNA24"/>
    <s v="Population aged 15 years and over"/>
    <s v="01"/>
    <s v="Population at work and unemployed"/>
    <s v="13"/>
    <s v="Education"/>
    <s v="1"/>
    <s v="Male"/>
    <s v="2011"/>
    <s v="2011"/>
    <s v="Number"/>
    <n v="44419"/>
  </r>
  <r>
    <s v="CNA24"/>
    <s v="Population aged 15 years and over"/>
    <s v="01"/>
    <s v="Population at work and unemployed"/>
    <s v="13"/>
    <s v="Education"/>
    <s v="2"/>
    <s v="Female"/>
    <s v="2002"/>
    <s v="2002"/>
    <s v="Number"/>
    <n v="75534"/>
  </r>
  <r>
    <s v="CNA24"/>
    <s v="Population aged 15 years and over"/>
    <s v="01"/>
    <s v="Population at work and unemployed"/>
    <s v="13"/>
    <s v="Education"/>
    <s v="2"/>
    <s v="Female"/>
    <s v="2006"/>
    <s v="2006"/>
    <s v="Number"/>
    <n v="91415"/>
  </r>
  <r>
    <s v="CNA24"/>
    <s v="Population aged 15 years and over"/>
    <s v="01"/>
    <s v="Population at work and unemployed"/>
    <s v="13"/>
    <s v="Education"/>
    <s v="2"/>
    <s v="Female"/>
    <s v="2011"/>
    <s v="2011"/>
    <s v="Number"/>
    <n v="128196"/>
  </r>
  <r>
    <s v="CNA24"/>
    <s v="Population aged 15 years and over"/>
    <s v="01"/>
    <s v="Population at work and unemployed"/>
    <s v="14"/>
    <s v="Health and social work"/>
    <s v="-"/>
    <s v="Both sexes"/>
    <s v="2002"/>
    <s v="2002"/>
    <s v="Number"/>
    <n v="147210"/>
  </r>
  <r>
    <s v="CNA24"/>
    <s v="Population aged 15 years and over"/>
    <s v="01"/>
    <s v="Population at work and unemployed"/>
    <s v="14"/>
    <s v="Health and social work"/>
    <s v="-"/>
    <s v="Both sexes"/>
    <s v="2006"/>
    <s v="2006"/>
    <s v="Number"/>
    <n v="195684"/>
  </r>
  <r>
    <s v="CNA24"/>
    <s v="Population aged 15 years and over"/>
    <s v="01"/>
    <s v="Population at work and unemployed"/>
    <s v="14"/>
    <s v="Health and social work"/>
    <s v="-"/>
    <s v="Both sexes"/>
    <s v="2011"/>
    <s v="2011"/>
    <s v="Number"/>
    <n v="212441"/>
  </r>
  <r>
    <s v="CNA24"/>
    <s v="Population aged 15 years and over"/>
    <s v="01"/>
    <s v="Population at work and unemployed"/>
    <s v="14"/>
    <s v="Health and social work"/>
    <s v="1"/>
    <s v="Male"/>
    <s v="2002"/>
    <s v="2002"/>
    <s v="Number"/>
    <n v="30130"/>
  </r>
  <r>
    <s v="CNA24"/>
    <s v="Population aged 15 years and over"/>
    <s v="01"/>
    <s v="Population at work and unemployed"/>
    <s v="14"/>
    <s v="Health and social work"/>
    <s v="1"/>
    <s v="Male"/>
    <s v="2006"/>
    <s v="2006"/>
    <s v="Number"/>
    <n v="36570"/>
  </r>
  <r>
    <s v="CNA24"/>
    <s v="Population aged 15 years and over"/>
    <s v="01"/>
    <s v="Population at work and unemployed"/>
    <s v="14"/>
    <s v="Health and social work"/>
    <s v="1"/>
    <s v="Male"/>
    <s v="2011"/>
    <s v="2011"/>
    <s v="Number"/>
    <n v="41337"/>
  </r>
  <r>
    <s v="CNA24"/>
    <s v="Population aged 15 years and over"/>
    <s v="01"/>
    <s v="Population at work and unemployed"/>
    <s v="14"/>
    <s v="Health and social work"/>
    <s v="2"/>
    <s v="Female"/>
    <s v="2002"/>
    <s v="2002"/>
    <s v="Number"/>
    <n v="117080"/>
  </r>
  <r>
    <s v="CNA24"/>
    <s v="Population aged 15 years and over"/>
    <s v="01"/>
    <s v="Population at work and unemployed"/>
    <s v="14"/>
    <s v="Health and social work"/>
    <s v="2"/>
    <s v="Female"/>
    <s v="2006"/>
    <s v="2006"/>
    <s v="Number"/>
    <n v="159114"/>
  </r>
  <r>
    <s v="CNA24"/>
    <s v="Population aged 15 years and over"/>
    <s v="01"/>
    <s v="Population at work and unemployed"/>
    <s v="14"/>
    <s v="Health and social work"/>
    <s v="2"/>
    <s v="Female"/>
    <s v="2011"/>
    <s v="2011"/>
    <s v="Number"/>
    <n v="171104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02"/>
    <s v="2002"/>
    <s v="Number"/>
    <n v="68378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06"/>
    <s v="2006"/>
    <s v="Number"/>
    <n v="84491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11"/>
    <s v="2011"/>
    <s v="Number"/>
    <n v="96049"/>
  </r>
  <r>
    <s v="CNA24"/>
    <s v="Population aged 15 years and over"/>
    <s v="01"/>
    <s v="Population at work and unemployed"/>
    <s v="15"/>
    <s v="Other community, social and personal service activities"/>
    <s v="1"/>
    <s v="Male"/>
    <s v="2002"/>
    <s v="2002"/>
    <s v="Number"/>
    <n v="30307"/>
  </r>
  <r>
    <s v="CNA24"/>
    <s v="Population aged 15 years and over"/>
    <s v="01"/>
    <s v="Population at work and unemployed"/>
    <s v="15"/>
    <s v="Other community, social and personal service activities"/>
    <s v="1"/>
    <s v="Male"/>
    <s v="2006"/>
    <s v="2006"/>
    <s v="Number"/>
    <n v="35135"/>
  </r>
  <r>
    <s v="CNA24"/>
    <s v="Population aged 15 years and over"/>
    <s v="01"/>
    <s v="Population at work and unemployed"/>
    <s v="15"/>
    <s v="Other community, social and personal service activities"/>
    <s v="1"/>
    <s v="Male"/>
    <s v="2011"/>
    <s v="2011"/>
    <s v="Number"/>
    <n v="39761"/>
  </r>
  <r>
    <s v="CNA24"/>
    <s v="Population aged 15 years and over"/>
    <s v="01"/>
    <s v="Population at work and unemployed"/>
    <s v="15"/>
    <s v="Other community, social and personal service activities"/>
    <s v="2"/>
    <s v="Female"/>
    <s v="2002"/>
    <s v="2002"/>
    <s v="Number"/>
    <n v="38071"/>
  </r>
  <r>
    <s v="CNA24"/>
    <s v="Population aged 15 years and over"/>
    <s v="01"/>
    <s v="Population at work and unemployed"/>
    <s v="15"/>
    <s v="Other community, social and personal service activities"/>
    <s v="2"/>
    <s v="Female"/>
    <s v="2006"/>
    <s v="2006"/>
    <s v="Number"/>
    <n v="49356"/>
  </r>
  <r>
    <s v="CNA24"/>
    <s v="Population aged 15 years and over"/>
    <s v="01"/>
    <s v="Population at work and unemployed"/>
    <s v="15"/>
    <s v="Other community, social and personal service activities"/>
    <s v="2"/>
    <s v="Female"/>
    <s v="2011"/>
    <s v="2011"/>
    <s v="Number"/>
    <n v="56288"/>
  </r>
  <r>
    <s v="CNA24"/>
    <s v="Population aged 15 years and over"/>
    <s v="01"/>
    <s v="Population at work and unemployed"/>
    <s v="16"/>
    <s v="Industry not stated"/>
    <s v="-"/>
    <s v="Both sexes"/>
    <s v="2002"/>
    <s v="2002"/>
    <s v="Number"/>
    <n v="158479"/>
  </r>
  <r>
    <s v="CNA24"/>
    <s v="Population aged 15 years and over"/>
    <s v="01"/>
    <s v="Population at work and unemployed"/>
    <s v="16"/>
    <s v="Industry not stated"/>
    <s v="-"/>
    <s v="Both sexes"/>
    <s v="2006"/>
    <s v="2006"/>
    <s v="Number"/>
    <n v="205125"/>
  </r>
  <r>
    <s v="CNA24"/>
    <s v="Population aged 15 years and over"/>
    <s v="01"/>
    <s v="Population at work and unemployed"/>
    <s v="16"/>
    <s v="Industry not stated"/>
    <s v="-"/>
    <s v="Both sexes"/>
    <s v="2011"/>
    <s v="2011"/>
    <s v="Number"/>
    <n v="248758"/>
  </r>
  <r>
    <s v="CNA24"/>
    <s v="Population aged 15 years and over"/>
    <s v="01"/>
    <s v="Population at work and unemployed"/>
    <s v="16"/>
    <s v="Industry not stated"/>
    <s v="1"/>
    <s v="Male"/>
    <s v="2002"/>
    <s v="2002"/>
    <s v="Number"/>
    <n v="98145"/>
  </r>
  <r>
    <s v="CNA24"/>
    <s v="Population aged 15 years and over"/>
    <s v="01"/>
    <s v="Population at work and unemployed"/>
    <s v="16"/>
    <s v="Industry not stated"/>
    <s v="1"/>
    <s v="Male"/>
    <s v="2006"/>
    <s v="2006"/>
    <s v="Number"/>
    <n v="124013"/>
  </r>
  <r>
    <s v="CNA24"/>
    <s v="Population aged 15 years and over"/>
    <s v="01"/>
    <s v="Population at work and unemployed"/>
    <s v="16"/>
    <s v="Industry not stated"/>
    <s v="1"/>
    <s v="Male"/>
    <s v="2011"/>
    <s v="2011"/>
    <s v="Number"/>
    <n v="150827"/>
  </r>
  <r>
    <s v="CNA24"/>
    <s v="Population aged 15 years and over"/>
    <s v="01"/>
    <s v="Population at work and unemployed"/>
    <s v="16"/>
    <s v="Industry not stated"/>
    <s v="2"/>
    <s v="Female"/>
    <s v="2002"/>
    <s v="2002"/>
    <s v="Number"/>
    <n v="60334"/>
  </r>
  <r>
    <s v="CNA24"/>
    <s v="Population aged 15 years and over"/>
    <s v="01"/>
    <s v="Population at work and unemployed"/>
    <s v="16"/>
    <s v="Industry not stated"/>
    <s v="2"/>
    <s v="Female"/>
    <s v="2006"/>
    <s v="2006"/>
    <s v="Number"/>
    <n v="81112"/>
  </r>
  <r>
    <s v="CNA24"/>
    <s v="Population aged 15 years and over"/>
    <s v="01"/>
    <s v="Population at work and unemployed"/>
    <s v="16"/>
    <s v="Industry not stated"/>
    <s v="2"/>
    <s v="Female"/>
    <s v="2011"/>
    <s v="2011"/>
    <s v="Number"/>
    <n v="97931"/>
  </r>
  <r>
    <s v="CNA24"/>
    <s v="Population aged 15 years and over"/>
    <s v="02"/>
    <s v="Population at work"/>
    <s v="01"/>
    <s v="All industries"/>
    <s v="-"/>
    <s v="Both sexes"/>
    <s v="2002"/>
    <s v="2002"/>
    <s v="Number"/>
    <n v="1641587"/>
  </r>
  <r>
    <s v="CNA24"/>
    <s v="Population aged 15 years and over"/>
    <s v="02"/>
    <s v="Population at work"/>
    <s v="01"/>
    <s v="All industries"/>
    <s v="-"/>
    <s v="Both sexes"/>
    <s v="2006"/>
    <s v="2006"/>
    <s v="Number"/>
    <n v="1930042"/>
  </r>
  <r>
    <s v="CNA24"/>
    <s v="Population aged 15 years and over"/>
    <s v="02"/>
    <s v="Population at work"/>
    <s v="01"/>
    <s v="All industries"/>
    <s v="-"/>
    <s v="Both sexes"/>
    <s v="2011"/>
    <s v="2011"/>
    <s v="Number"/>
    <n v="1807360"/>
  </r>
  <r>
    <s v="CNA24"/>
    <s v="Population aged 15 years and over"/>
    <s v="02"/>
    <s v="Population at work"/>
    <s v="01"/>
    <s v="All industries"/>
    <s v="1"/>
    <s v="Male"/>
    <s v="2002"/>
    <s v="2002"/>
    <s v="Number"/>
    <n v="963253"/>
  </r>
  <r>
    <s v="CNA24"/>
    <s v="Population aged 15 years and over"/>
    <s v="02"/>
    <s v="Population at work"/>
    <s v="01"/>
    <s v="All industries"/>
    <s v="1"/>
    <s v="Male"/>
    <s v="2006"/>
    <s v="2006"/>
    <s v="Number"/>
    <n v="1107234"/>
  </r>
  <r>
    <s v="CNA24"/>
    <s v="Population aged 15 years and over"/>
    <s v="02"/>
    <s v="Population at work"/>
    <s v="01"/>
    <s v="All industries"/>
    <s v="1"/>
    <s v="Male"/>
    <s v="2011"/>
    <s v="2011"/>
    <s v="Number"/>
    <n v="954541"/>
  </r>
  <r>
    <s v="CNA24"/>
    <s v="Population aged 15 years and over"/>
    <s v="02"/>
    <s v="Population at work"/>
    <s v="01"/>
    <s v="All industries"/>
    <s v="2"/>
    <s v="Female"/>
    <s v="2002"/>
    <s v="2002"/>
    <s v="Number"/>
    <n v="678334"/>
  </r>
  <r>
    <s v="CNA24"/>
    <s v="Population aged 15 years and over"/>
    <s v="02"/>
    <s v="Population at work"/>
    <s v="01"/>
    <s v="All industries"/>
    <s v="2"/>
    <s v="Female"/>
    <s v="2006"/>
    <s v="2006"/>
    <s v="Number"/>
    <n v="822808"/>
  </r>
  <r>
    <s v="CNA24"/>
    <s v="Population aged 15 years and over"/>
    <s v="02"/>
    <s v="Population at work"/>
    <s v="01"/>
    <s v="All industries"/>
    <s v="2"/>
    <s v="Female"/>
    <s v="2011"/>
    <s v="2011"/>
    <s v="Number"/>
    <n v="852819"/>
  </r>
  <r>
    <s v="CNA24"/>
    <s v="Population aged 15 years and over"/>
    <s v="02"/>
    <s v="Population at work"/>
    <s v="02"/>
    <s v="Agriculture, forestry and fishing"/>
    <s v="-"/>
    <s v="Both sexes"/>
    <s v="2002"/>
    <s v="2002"/>
    <s v="Number"/>
    <n v="97281"/>
  </r>
  <r>
    <s v="CNA24"/>
    <s v="Population aged 15 years and over"/>
    <s v="02"/>
    <s v="Population at work"/>
    <s v="02"/>
    <s v="Agriculture, forestry and fishing"/>
    <s v="-"/>
    <s v="Both sexes"/>
    <s v="2006"/>
    <s v="2006"/>
    <s v="Number"/>
    <n v="89277"/>
  </r>
  <r>
    <s v="CNA24"/>
    <s v="Population aged 15 years and over"/>
    <s v="02"/>
    <s v="Population at work"/>
    <s v="02"/>
    <s v="Agriculture, forestry and fishing"/>
    <s v="-"/>
    <s v="Both sexes"/>
    <s v="2011"/>
    <s v="2011"/>
    <s v="Number"/>
    <n v="94247"/>
  </r>
  <r>
    <s v="CNA24"/>
    <s v="Population aged 15 years and over"/>
    <s v="02"/>
    <s v="Population at work"/>
    <s v="02"/>
    <s v="Agriculture, forestry and fishing"/>
    <s v="1"/>
    <s v="Male"/>
    <s v="2002"/>
    <s v="2002"/>
    <s v="Number"/>
    <n v="89276"/>
  </r>
  <r>
    <s v="CNA24"/>
    <s v="Population aged 15 years and over"/>
    <s v="02"/>
    <s v="Population at work"/>
    <s v="02"/>
    <s v="Agriculture, forestry and fishing"/>
    <s v="1"/>
    <s v="Male"/>
    <s v="2006"/>
    <s v="2006"/>
    <s v="Number"/>
    <n v="80103"/>
  </r>
  <r>
    <s v="CNA24"/>
    <s v="Population aged 15 years and over"/>
    <s v="02"/>
    <s v="Population at work"/>
    <s v="02"/>
    <s v="Agriculture, forestry and fishing"/>
    <s v="1"/>
    <s v="Male"/>
    <s v="2011"/>
    <s v="2011"/>
    <s v="Number"/>
    <n v="82942"/>
  </r>
  <r>
    <s v="CNA24"/>
    <s v="Population aged 15 years and over"/>
    <s v="02"/>
    <s v="Population at work"/>
    <s v="02"/>
    <s v="Agriculture, forestry and fishing"/>
    <s v="2"/>
    <s v="Female"/>
    <s v="2002"/>
    <s v="2002"/>
    <s v="Number"/>
    <n v="8005"/>
  </r>
  <r>
    <s v="CNA24"/>
    <s v="Population aged 15 years and over"/>
    <s v="02"/>
    <s v="Population at work"/>
    <s v="02"/>
    <s v="Agriculture, forestry and fishing"/>
    <s v="2"/>
    <s v="Female"/>
    <s v="2006"/>
    <s v="2006"/>
    <s v="Number"/>
    <n v="9174"/>
  </r>
  <r>
    <s v="CNA24"/>
    <s v="Population aged 15 years and over"/>
    <s v="02"/>
    <s v="Population at work"/>
    <s v="02"/>
    <s v="Agriculture, forestry and fishing"/>
    <s v="2"/>
    <s v="Female"/>
    <s v="2011"/>
    <s v="2011"/>
    <s v="Number"/>
    <n v="11305"/>
  </r>
  <r>
    <s v="CNA24"/>
    <s v="Population aged 15 years and over"/>
    <s v="02"/>
    <s v="Population at work"/>
    <s v="03"/>
    <s v="Mining, quarrying and turf production"/>
    <s v="-"/>
    <s v="Both sexes"/>
    <s v="2002"/>
    <s v="2002"/>
    <s v="Number"/>
    <n v="6658"/>
  </r>
  <r>
    <s v="CNA24"/>
    <s v="Population aged 15 years and over"/>
    <s v="02"/>
    <s v="Population at work"/>
    <s v="03"/>
    <s v="Mining, quarrying and turf production"/>
    <s v="-"/>
    <s v="Both sexes"/>
    <s v="2006"/>
    <s v="2006"/>
    <s v="Number"/>
    <n v="7751"/>
  </r>
  <r>
    <s v="CNA24"/>
    <s v="Population aged 15 years and over"/>
    <s v="02"/>
    <s v="Population at work"/>
    <s v="03"/>
    <s v="Mining, quarrying and turf production"/>
    <s v="-"/>
    <s v="Both sexes"/>
    <s v="2011"/>
    <s v="2011"/>
    <s v="Number"/>
    <n v="5674"/>
  </r>
  <r>
    <s v="CNA24"/>
    <s v="Population aged 15 years and over"/>
    <s v="02"/>
    <s v="Population at work"/>
    <s v="03"/>
    <s v="Mining, quarrying and turf production"/>
    <s v="1"/>
    <s v="Male"/>
    <s v="2002"/>
    <s v="2002"/>
    <s v="Number"/>
    <n v="6111"/>
  </r>
  <r>
    <s v="CNA24"/>
    <s v="Population aged 15 years and over"/>
    <s v="02"/>
    <s v="Population at work"/>
    <s v="03"/>
    <s v="Mining, quarrying and turf production"/>
    <s v="1"/>
    <s v="Male"/>
    <s v="2006"/>
    <s v="2006"/>
    <s v="Number"/>
    <n v="7026"/>
  </r>
  <r>
    <s v="CNA24"/>
    <s v="Population aged 15 years and over"/>
    <s v="02"/>
    <s v="Population at work"/>
    <s v="03"/>
    <s v="Mining, quarrying and turf production"/>
    <s v="1"/>
    <s v="Male"/>
    <s v="2011"/>
    <s v="2011"/>
    <s v="Number"/>
    <n v="5073"/>
  </r>
  <r>
    <s v="CNA24"/>
    <s v="Population aged 15 years and over"/>
    <s v="02"/>
    <s v="Population at work"/>
    <s v="03"/>
    <s v="Mining, quarrying and turf production"/>
    <s v="2"/>
    <s v="Female"/>
    <s v="2002"/>
    <s v="2002"/>
    <s v="Number"/>
    <n v="547"/>
  </r>
  <r>
    <s v="CNA24"/>
    <s v="Population aged 15 years and over"/>
    <s v="02"/>
    <s v="Population at work"/>
    <s v="03"/>
    <s v="Mining, quarrying and turf production"/>
    <s v="2"/>
    <s v="Female"/>
    <s v="2006"/>
    <s v="2006"/>
    <s v="Number"/>
    <n v="725"/>
  </r>
  <r>
    <s v="CNA24"/>
    <s v="Population aged 15 years and over"/>
    <s v="02"/>
    <s v="Population at work"/>
    <s v="03"/>
    <s v="Mining, quarrying and turf production"/>
    <s v="2"/>
    <s v="Female"/>
    <s v="2011"/>
    <s v="2011"/>
    <s v="Number"/>
    <n v="601"/>
  </r>
  <r>
    <s v="CNA24"/>
    <s v="Population aged 15 years and over"/>
    <s v="02"/>
    <s v="Population at work"/>
    <s v="04"/>
    <s v="Manufacturing industries"/>
    <s v="-"/>
    <s v="Both sexes"/>
    <s v="2002"/>
    <s v="2002"/>
    <s v="Number"/>
    <n v="244203"/>
  </r>
  <r>
    <s v="CNA24"/>
    <s v="Population aged 15 years and over"/>
    <s v="02"/>
    <s v="Population at work"/>
    <s v="04"/>
    <s v="Manufacturing industries"/>
    <s v="-"/>
    <s v="Both sexes"/>
    <s v="2006"/>
    <s v="2006"/>
    <s v="Number"/>
    <n v="243182"/>
  </r>
  <r>
    <s v="CNA24"/>
    <s v="Population aged 15 years and over"/>
    <s v="02"/>
    <s v="Population at work"/>
    <s v="04"/>
    <s v="Manufacturing industries"/>
    <s v="-"/>
    <s v="Both sexes"/>
    <s v="2011"/>
    <s v="2011"/>
    <s v="Number"/>
    <n v="193080"/>
  </r>
  <r>
    <s v="CNA24"/>
    <s v="Population aged 15 years and over"/>
    <s v="02"/>
    <s v="Population at work"/>
    <s v="04"/>
    <s v="Manufacturing industries"/>
    <s v="1"/>
    <s v="Male"/>
    <s v="2002"/>
    <s v="2002"/>
    <s v="Number"/>
    <n v="167174"/>
  </r>
  <r>
    <s v="CNA24"/>
    <s v="Population aged 15 years and over"/>
    <s v="02"/>
    <s v="Population at work"/>
    <s v="04"/>
    <s v="Manufacturing industries"/>
    <s v="1"/>
    <s v="Male"/>
    <s v="2006"/>
    <s v="2006"/>
    <s v="Number"/>
    <n v="168834"/>
  </r>
  <r>
    <s v="CNA24"/>
    <s v="Population aged 15 years and over"/>
    <s v="02"/>
    <s v="Population at work"/>
    <s v="04"/>
    <s v="Manufacturing industries"/>
    <s v="1"/>
    <s v="Male"/>
    <s v="2011"/>
    <s v="2011"/>
    <s v="Number"/>
    <n v="132935"/>
  </r>
  <r>
    <s v="CNA24"/>
    <s v="Population aged 15 years and over"/>
    <s v="02"/>
    <s v="Population at work"/>
    <s v="04"/>
    <s v="Manufacturing industries"/>
    <s v="2"/>
    <s v="Female"/>
    <s v="2002"/>
    <s v="2002"/>
    <s v="Number"/>
    <n v="77029"/>
  </r>
  <r>
    <s v="CNA24"/>
    <s v="Population aged 15 years and over"/>
    <s v="02"/>
    <s v="Population at work"/>
    <s v="04"/>
    <s v="Manufacturing industries"/>
    <s v="2"/>
    <s v="Female"/>
    <s v="2006"/>
    <s v="2006"/>
    <s v="Number"/>
    <n v="74348"/>
  </r>
  <r>
    <s v="CNA24"/>
    <s v="Population aged 15 years and over"/>
    <s v="02"/>
    <s v="Population at work"/>
    <s v="04"/>
    <s v="Manufacturing industries"/>
    <s v="2"/>
    <s v="Female"/>
    <s v="2011"/>
    <s v="2011"/>
    <s v="Number"/>
    <n v="60145"/>
  </r>
  <r>
    <s v="CNA24"/>
    <s v="Population aged 15 years and over"/>
    <s v="02"/>
    <s v="Population at work"/>
    <s v="05"/>
    <s v="Electricity, gas and water supply"/>
    <s v="-"/>
    <s v="Both sexes"/>
    <s v="2002"/>
    <s v="2002"/>
    <s v="Number"/>
    <n v="11363"/>
  </r>
  <r>
    <s v="CNA24"/>
    <s v="Population aged 15 years and over"/>
    <s v="02"/>
    <s v="Population at work"/>
    <s v="05"/>
    <s v="Electricity, gas and water supply"/>
    <s v="-"/>
    <s v="Both sexes"/>
    <s v="2006"/>
    <s v="2006"/>
    <s v="Number"/>
    <n v="11290"/>
  </r>
  <r>
    <s v="CNA24"/>
    <s v="Population aged 15 years and over"/>
    <s v="02"/>
    <s v="Population at work"/>
    <s v="05"/>
    <s v="Electricity, gas and water supply"/>
    <s v="-"/>
    <s v="Both sexes"/>
    <s v="2011"/>
    <s v="2011"/>
    <s v="Number"/>
    <n v="13116"/>
  </r>
  <r>
    <s v="CNA24"/>
    <s v="Population aged 15 years and over"/>
    <s v="02"/>
    <s v="Population at work"/>
    <s v="05"/>
    <s v="Electricity, gas and water supply"/>
    <s v="1"/>
    <s v="Male"/>
    <s v="2002"/>
    <s v="2002"/>
    <s v="Number"/>
    <n v="9286"/>
  </r>
  <r>
    <s v="CNA24"/>
    <s v="Population aged 15 years and over"/>
    <s v="02"/>
    <s v="Population at work"/>
    <s v="05"/>
    <s v="Electricity, gas and water supply"/>
    <s v="1"/>
    <s v="Male"/>
    <s v="2006"/>
    <s v="2006"/>
    <s v="Number"/>
    <n v="9070"/>
  </r>
  <r>
    <s v="CNA24"/>
    <s v="Population aged 15 years and over"/>
    <s v="02"/>
    <s v="Population at work"/>
    <s v="05"/>
    <s v="Electricity, gas and water supply"/>
    <s v="1"/>
    <s v="Male"/>
    <s v="2011"/>
    <s v="2011"/>
    <s v="Number"/>
    <n v="10070"/>
  </r>
  <r>
    <s v="CNA24"/>
    <s v="Population aged 15 years and over"/>
    <s v="02"/>
    <s v="Population at work"/>
    <s v="05"/>
    <s v="Electricity, gas and water supply"/>
    <s v="2"/>
    <s v="Female"/>
    <s v="2002"/>
    <s v="2002"/>
    <s v="Number"/>
    <n v="2077"/>
  </r>
  <r>
    <s v="CNA24"/>
    <s v="Population aged 15 years and over"/>
    <s v="02"/>
    <s v="Population at work"/>
    <s v="05"/>
    <s v="Electricity, gas and water supply"/>
    <s v="2"/>
    <s v="Female"/>
    <s v="2006"/>
    <s v="2006"/>
    <s v="Number"/>
    <n v="2220"/>
  </r>
  <r>
    <s v="CNA24"/>
    <s v="Population aged 15 years and over"/>
    <s v="02"/>
    <s v="Population at work"/>
    <s v="05"/>
    <s v="Electricity, gas and water supply"/>
    <s v="2"/>
    <s v="Female"/>
    <s v="2011"/>
    <s v="2011"/>
    <s v="Number"/>
    <n v="3046"/>
  </r>
  <r>
    <s v="CNA24"/>
    <s v="Population aged 15 years and over"/>
    <s v="02"/>
    <s v="Population at work"/>
    <s v="06"/>
    <s v="Construction"/>
    <s v="-"/>
    <s v="Both sexes"/>
    <s v="2002"/>
    <s v="2002"/>
    <s v="Number"/>
    <n v="149271"/>
  </r>
  <r>
    <s v="CNA24"/>
    <s v="Population aged 15 years and over"/>
    <s v="02"/>
    <s v="Population at work"/>
    <s v="06"/>
    <s v="Construction"/>
    <s v="-"/>
    <s v="Both sexes"/>
    <s v="2006"/>
    <s v="2006"/>
    <s v="Number"/>
    <n v="215184"/>
  </r>
  <r>
    <s v="CNA24"/>
    <s v="Population aged 15 years and over"/>
    <s v="02"/>
    <s v="Population at work"/>
    <s v="06"/>
    <s v="Construction"/>
    <s v="-"/>
    <s v="Both sexes"/>
    <s v="2011"/>
    <s v="2011"/>
    <s v="Number"/>
    <n v="90357"/>
  </r>
  <r>
    <s v="CNA24"/>
    <s v="Population aged 15 years and over"/>
    <s v="02"/>
    <s v="Population at work"/>
    <s v="06"/>
    <s v="Construction"/>
    <s v="1"/>
    <s v="Male"/>
    <s v="2002"/>
    <s v="2002"/>
    <s v="Number"/>
    <n v="141959"/>
  </r>
  <r>
    <s v="CNA24"/>
    <s v="Population aged 15 years and over"/>
    <s v="02"/>
    <s v="Population at work"/>
    <s v="06"/>
    <s v="Construction"/>
    <s v="1"/>
    <s v="Male"/>
    <s v="2006"/>
    <s v="2006"/>
    <s v="Number"/>
    <n v="203350"/>
  </r>
  <r>
    <s v="CNA24"/>
    <s v="Population aged 15 years and over"/>
    <s v="02"/>
    <s v="Population at work"/>
    <s v="06"/>
    <s v="Construction"/>
    <s v="1"/>
    <s v="Male"/>
    <s v="2011"/>
    <s v="2011"/>
    <s v="Number"/>
    <n v="83106"/>
  </r>
  <r>
    <s v="CNA24"/>
    <s v="Population aged 15 years and over"/>
    <s v="02"/>
    <s v="Population at work"/>
    <s v="06"/>
    <s v="Construction"/>
    <s v="2"/>
    <s v="Female"/>
    <s v="2002"/>
    <s v="2002"/>
    <s v="Number"/>
    <n v="7312"/>
  </r>
  <r>
    <s v="CNA24"/>
    <s v="Population aged 15 years and over"/>
    <s v="02"/>
    <s v="Population at work"/>
    <s v="06"/>
    <s v="Construction"/>
    <s v="2"/>
    <s v="Female"/>
    <s v="2006"/>
    <s v="2006"/>
    <s v="Number"/>
    <n v="11834"/>
  </r>
  <r>
    <s v="CNA24"/>
    <s v="Population aged 15 years and over"/>
    <s v="02"/>
    <s v="Population at work"/>
    <s v="06"/>
    <s v="Construction"/>
    <s v="2"/>
    <s v="Female"/>
    <s v="2011"/>
    <s v="2011"/>
    <s v="Number"/>
    <n v="7251"/>
  </r>
  <r>
    <s v="CNA24"/>
    <s v="Population aged 15 years and over"/>
    <s v="02"/>
    <s v="Population at work"/>
    <s v="07"/>
    <s v="Wholesale and retail trade"/>
    <s v="-"/>
    <s v="Both sexes"/>
    <s v="2002"/>
    <s v="2002"/>
    <s v="Number"/>
    <n v="219165"/>
  </r>
  <r>
    <s v="CNA24"/>
    <s v="Population aged 15 years and over"/>
    <s v="02"/>
    <s v="Population at work"/>
    <s v="07"/>
    <s v="Wholesale and retail trade"/>
    <s v="-"/>
    <s v="Both sexes"/>
    <s v="2006"/>
    <s v="2006"/>
    <s v="Number"/>
    <n v="257309"/>
  </r>
  <r>
    <s v="CNA24"/>
    <s v="Population aged 15 years and over"/>
    <s v="02"/>
    <s v="Population at work"/>
    <s v="07"/>
    <s v="Wholesale and retail trade"/>
    <s v="-"/>
    <s v="Both sexes"/>
    <s v="2011"/>
    <s v="2011"/>
    <s v="Number"/>
    <n v="265751"/>
  </r>
  <r>
    <s v="CNA24"/>
    <s v="Population aged 15 years and over"/>
    <s v="02"/>
    <s v="Population at work"/>
    <s v="07"/>
    <s v="Wholesale and retail trade"/>
    <s v="1"/>
    <s v="Male"/>
    <s v="2002"/>
    <s v="2002"/>
    <s v="Number"/>
    <n v="119495"/>
  </r>
  <r>
    <s v="CNA24"/>
    <s v="Population aged 15 years and over"/>
    <s v="02"/>
    <s v="Population at work"/>
    <s v="07"/>
    <s v="Wholesale and retail trade"/>
    <s v="1"/>
    <s v="Male"/>
    <s v="2006"/>
    <s v="2006"/>
    <s v="Number"/>
    <n v="133544"/>
  </r>
  <r>
    <s v="CNA24"/>
    <s v="Population aged 15 years and over"/>
    <s v="02"/>
    <s v="Population at work"/>
    <s v="07"/>
    <s v="Wholesale and retail trade"/>
    <s v="1"/>
    <s v="Male"/>
    <s v="2011"/>
    <s v="2011"/>
    <s v="Number"/>
    <n v="137267"/>
  </r>
  <r>
    <s v="CNA24"/>
    <s v="Population aged 15 years and over"/>
    <s v="02"/>
    <s v="Population at work"/>
    <s v="07"/>
    <s v="Wholesale and retail trade"/>
    <s v="2"/>
    <s v="Female"/>
    <s v="2002"/>
    <s v="2002"/>
    <s v="Number"/>
    <n v="99670"/>
  </r>
  <r>
    <s v="CNA24"/>
    <s v="Population aged 15 years and over"/>
    <s v="02"/>
    <s v="Population at work"/>
    <s v="07"/>
    <s v="Wholesale and retail trade"/>
    <s v="2"/>
    <s v="Female"/>
    <s v="2006"/>
    <s v="2006"/>
    <s v="Number"/>
    <n v="123765"/>
  </r>
  <r>
    <s v="CNA24"/>
    <s v="Population aged 15 years and over"/>
    <s v="02"/>
    <s v="Population at work"/>
    <s v="07"/>
    <s v="Wholesale and retail trade"/>
    <s v="2"/>
    <s v="Female"/>
    <s v="2011"/>
    <s v="2011"/>
    <s v="Number"/>
    <n v="128484"/>
  </r>
  <r>
    <s v="CNA24"/>
    <s v="Population aged 15 years and over"/>
    <s v="02"/>
    <s v="Population at work"/>
    <s v="08"/>
    <s v="Hotels and restaurants"/>
    <s v="-"/>
    <s v="Both sexes"/>
    <s v="2002"/>
    <s v="2002"/>
    <s v="Number"/>
    <n v="81418"/>
  </r>
  <r>
    <s v="CNA24"/>
    <s v="Population aged 15 years and over"/>
    <s v="02"/>
    <s v="Population at work"/>
    <s v="08"/>
    <s v="Hotels and restaurants"/>
    <s v="-"/>
    <s v="Both sexes"/>
    <s v="2006"/>
    <s v="2006"/>
    <s v="Number"/>
    <n v="100731"/>
  </r>
  <r>
    <s v="CNA24"/>
    <s v="Population aged 15 years and over"/>
    <s v="02"/>
    <s v="Population at work"/>
    <s v="08"/>
    <s v="Hotels and restaurants"/>
    <s v="-"/>
    <s v="Both sexes"/>
    <s v="2011"/>
    <s v="2011"/>
    <s v="Number"/>
    <n v="103560"/>
  </r>
  <r>
    <s v="CNA24"/>
    <s v="Population aged 15 years and over"/>
    <s v="02"/>
    <s v="Population at work"/>
    <s v="08"/>
    <s v="Hotels and restaurants"/>
    <s v="1"/>
    <s v="Male"/>
    <s v="2002"/>
    <s v="2002"/>
    <s v="Number"/>
    <n v="36413"/>
  </r>
  <r>
    <s v="CNA24"/>
    <s v="Population aged 15 years and over"/>
    <s v="02"/>
    <s v="Population at work"/>
    <s v="08"/>
    <s v="Hotels and restaurants"/>
    <s v="1"/>
    <s v="Male"/>
    <s v="2006"/>
    <s v="2006"/>
    <s v="Number"/>
    <n v="44575"/>
  </r>
  <r>
    <s v="CNA24"/>
    <s v="Population aged 15 years and over"/>
    <s v="02"/>
    <s v="Population at work"/>
    <s v="08"/>
    <s v="Hotels and restaurants"/>
    <s v="1"/>
    <s v="Male"/>
    <s v="2011"/>
    <s v="2011"/>
    <s v="Number"/>
    <n v="47994"/>
  </r>
  <r>
    <s v="CNA24"/>
    <s v="Population aged 15 years and over"/>
    <s v="02"/>
    <s v="Population at work"/>
    <s v="08"/>
    <s v="Hotels and restaurants"/>
    <s v="2"/>
    <s v="Female"/>
    <s v="2002"/>
    <s v="2002"/>
    <s v="Number"/>
    <n v="45005"/>
  </r>
  <r>
    <s v="CNA24"/>
    <s v="Population aged 15 years and over"/>
    <s v="02"/>
    <s v="Population at work"/>
    <s v="08"/>
    <s v="Hotels and restaurants"/>
    <s v="2"/>
    <s v="Female"/>
    <s v="2006"/>
    <s v="2006"/>
    <s v="Number"/>
    <n v="56156"/>
  </r>
  <r>
    <s v="CNA24"/>
    <s v="Population aged 15 years and over"/>
    <s v="02"/>
    <s v="Population at work"/>
    <s v="08"/>
    <s v="Hotels and restaurants"/>
    <s v="2"/>
    <s v="Female"/>
    <s v="2011"/>
    <s v="2011"/>
    <s v="Number"/>
    <n v="55566"/>
  </r>
  <r>
    <s v="CNA24"/>
    <s v="Population aged 15 years and over"/>
    <s v="02"/>
    <s v="Population at work"/>
    <s v="09"/>
    <s v="Transport, storage and communications"/>
    <s v="-"/>
    <s v="Both sexes"/>
    <s v="2002"/>
    <s v="2002"/>
    <s v="Number"/>
    <n v="96855"/>
  </r>
  <r>
    <s v="CNA24"/>
    <s v="Population aged 15 years and over"/>
    <s v="02"/>
    <s v="Population at work"/>
    <s v="09"/>
    <s v="Transport, storage and communications"/>
    <s v="-"/>
    <s v="Both sexes"/>
    <s v="2006"/>
    <s v="2006"/>
    <s v="Number"/>
    <n v="105705"/>
  </r>
  <r>
    <s v="CNA24"/>
    <s v="Population aged 15 years and over"/>
    <s v="02"/>
    <s v="Population at work"/>
    <s v="09"/>
    <s v="Transport, storage and communications"/>
    <s v="-"/>
    <s v="Both sexes"/>
    <s v="2011"/>
    <s v="2011"/>
    <s v="Number"/>
    <n v="97569"/>
  </r>
  <r>
    <s v="CNA24"/>
    <s v="Population aged 15 years and over"/>
    <s v="02"/>
    <s v="Population at work"/>
    <s v="09"/>
    <s v="Transport, storage and communications"/>
    <s v="1"/>
    <s v="Male"/>
    <s v="2002"/>
    <s v="2002"/>
    <s v="Number"/>
    <n v="71316"/>
  </r>
  <r>
    <s v="CNA24"/>
    <s v="Population aged 15 years and over"/>
    <s v="02"/>
    <s v="Population at work"/>
    <s v="09"/>
    <s v="Transport, storage and communications"/>
    <s v="1"/>
    <s v="Male"/>
    <s v="2006"/>
    <s v="2006"/>
    <s v="Number"/>
    <n v="78528"/>
  </r>
  <r>
    <s v="CNA24"/>
    <s v="Population aged 15 years and over"/>
    <s v="02"/>
    <s v="Population at work"/>
    <s v="09"/>
    <s v="Transport, storage and communications"/>
    <s v="1"/>
    <s v="Male"/>
    <s v="2011"/>
    <s v="2011"/>
    <s v="Number"/>
    <n v="74169"/>
  </r>
  <r>
    <s v="CNA24"/>
    <s v="Population aged 15 years and over"/>
    <s v="02"/>
    <s v="Population at work"/>
    <s v="09"/>
    <s v="Transport, storage and communications"/>
    <s v="2"/>
    <s v="Female"/>
    <s v="2002"/>
    <s v="2002"/>
    <s v="Number"/>
    <n v="25539"/>
  </r>
  <r>
    <s v="CNA24"/>
    <s v="Population aged 15 years and over"/>
    <s v="02"/>
    <s v="Population at work"/>
    <s v="09"/>
    <s v="Transport, storage and communications"/>
    <s v="2"/>
    <s v="Female"/>
    <s v="2006"/>
    <s v="2006"/>
    <s v="Number"/>
    <n v="27177"/>
  </r>
  <r>
    <s v="CNA24"/>
    <s v="Population aged 15 years and over"/>
    <s v="02"/>
    <s v="Population at work"/>
    <s v="09"/>
    <s v="Transport, storage and communications"/>
    <s v="2"/>
    <s v="Female"/>
    <s v="2011"/>
    <s v="2011"/>
    <s v="Number"/>
    <n v="23400"/>
  </r>
  <r>
    <s v="CNA24"/>
    <s v="Population aged 15 years and over"/>
    <s v="02"/>
    <s v="Population at work"/>
    <s v="10"/>
    <s v="Banking and financial services"/>
    <s v="-"/>
    <s v="Both sexes"/>
    <s v="2002"/>
    <s v="2002"/>
    <s v="Number"/>
    <n v="70838"/>
  </r>
  <r>
    <s v="CNA24"/>
    <s v="Population aged 15 years and over"/>
    <s v="02"/>
    <s v="Population at work"/>
    <s v="10"/>
    <s v="Banking and financial services"/>
    <s v="-"/>
    <s v="Both sexes"/>
    <s v="2006"/>
    <s v="2006"/>
    <s v="Number"/>
    <n v="85413"/>
  </r>
  <r>
    <s v="CNA24"/>
    <s v="Population aged 15 years and over"/>
    <s v="02"/>
    <s v="Population at work"/>
    <s v="10"/>
    <s v="Banking and financial services"/>
    <s v="-"/>
    <s v="Both sexes"/>
    <s v="2011"/>
    <s v="2011"/>
    <s v="Number"/>
    <n v="93151"/>
  </r>
  <r>
    <s v="CNA24"/>
    <s v="Population aged 15 years and over"/>
    <s v="02"/>
    <s v="Population at work"/>
    <s v="10"/>
    <s v="Banking and financial services"/>
    <s v="1"/>
    <s v="Male"/>
    <s v="2002"/>
    <s v="2002"/>
    <s v="Number"/>
    <n v="29557"/>
  </r>
  <r>
    <s v="CNA24"/>
    <s v="Population aged 15 years and over"/>
    <s v="02"/>
    <s v="Population at work"/>
    <s v="10"/>
    <s v="Banking and financial services"/>
    <s v="1"/>
    <s v="Male"/>
    <s v="2006"/>
    <s v="2006"/>
    <s v="Number"/>
    <n v="35902"/>
  </r>
  <r>
    <s v="CNA24"/>
    <s v="Population aged 15 years and over"/>
    <s v="02"/>
    <s v="Population at work"/>
    <s v="10"/>
    <s v="Banking and financial services"/>
    <s v="1"/>
    <s v="Male"/>
    <s v="2011"/>
    <s v="2011"/>
    <s v="Number"/>
    <n v="41002"/>
  </r>
  <r>
    <s v="CNA24"/>
    <s v="Population aged 15 years and over"/>
    <s v="02"/>
    <s v="Population at work"/>
    <s v="10"/>
    <s v="Banking and financial services"/>
    <s v="2"/>
    <s v="Female"/>
    <s v="2002"/>
    <s v="2002"/>
    <s v="Number"/>
    <n v="41281"/>
  </r>
  <r>
    <s v="CNA24"/>
    <s v="Population aged 15 years and over"/>
    <s v="02"/>
    <s v="Population at work"/>
    <s v="10"/>
    <s v="Banking and financial services"/>
    <s v="2"/>
    <s v="Female"/>
    <s v="2006"/>
    <s v="2006"/>
    <s v="Number"/>
    <n v="49511"/>
  </r>
  <r>
    <s v="CNA24"/>
    <s v="Population aged 15 years and over"/>
    <s v="02"/>
    <s v="Population at work"/>
    <s v="10"/>
    <s v="Banking and financial services"/>
    <s v="2"/>
    <s v="Female"/>
    <s v="2011"/>
    <s v="2011"/>
    <s v="Number"/>
    <n v="52149"/>
  </r>
  <r>
    <s v="CNA24"/>
    <s v="Population aged 15 years and over"/>
    <s v="02"/>
    <s v="Population at work"/>
    <s v="11"/>
    <s v="Real estate, renting and business activities"/>
    <s v="-"/>
    <s v="Both sexes"/>
    <s v="2002"/>
    <s v="2002"/>
    <s v="Number"/>
    <n v="151107"/>
  </r>
  <r>
    <s v="CNA24"/>
    <s v="Population aged 15 years and over"/>
    <s v="02"/>
    <s v="Population at work"/>
    <s v="11"/>
    <s v="Real estate, renting and business activities"/>
    <s v="-"/>
    <s v="Both sexes"/>
    <s v="2006"/>
    <s v="2006"/>
    <s v="Number"/>
    <n v="180973"/>
  </r>
  <r>
    <s v="CNA24"/>
    <s v="Population aged 15 years and over"/>
    <s v="02"/>
    <s v="Population at work"/>
    <s v="11"/>
    <s v="Real estate, renting and business activities"/>
    <s v="-"/>
    <s v="Both sexes"/>
    <s v="2011"/>
    <s v="2011"/>
    <s v="Number"/>
    <n v="184251"/>
  </r>
  <r>
    <s v="CNA24"/>
    <s v="Population aged 15 years and over"/>
    <s v="02"/>
    <s v="Population at work"/>
    <s v="11"/>
    <s v="Real estate, renting and business activities"/>
    <s v="1"/>
    <s v="Male"/>
    <s v="2002"/>
    <s v="2002"/>
    <s v="Number"/>
    <n v="85292"/>
  </r>
  <r>
    <s v="CNA24"/>
    <s v="Population aged 15 years and over"/>
    <s v="02"/>
    <s v="Population at work"/>
    <s v="11"/>
    <s v="Real estate, renting and business activities"/>
    <s v="1"/>
    <s v="Male"/>
    <s v="2006"/>
    <s v="2006"/>
    <s v="Number"/>
    <n v="100061"/>
  </r>
  <r>
    <s v="CNA24"/>
    <s v="Population aged 15 years and over"/>
    <s v="02"/>
    <s v="Population at work"/>
    <s v="11"/>
    <s v="Real estate, renting and business activities"/>
    <s v="1"/>
    <s v="Male"/>
    <s v="2011"/>
    <s v="2011"/>
    <s v="Number"/>
    <n v="103616"/>
  </r>
  <r>
    <s v="CNA24"/>
    <s v="Population aged 15 years and over"/>
    <s v="02"/>
    <s v="Population at work"/>
    <s v="11"/>
    <s v="Real estate, renting and business activities"/>
    <s v="2"/>
    <s v="Female"/>
    <s v="2002"/>
    <s v="2002"/>
    <s v="Number"/>
    <n v="65815"/>
  </r>
  <r>
    <s v="CNA24"/>
    <s v="Population aged 15 years and over"/>
    <s v="02"/>
    <s v="Population at work"/>
    <s v="11"/>
    <s v="Real estate, renting and business activities"/>
    <s v="2"/>
    <s v="Female"/>
    <s v="2006"/>
    <s v="2006"/>
    <s v="Number"/>
    <n v="80912"/>
  </r>
  <r>
    <s v="CNA24"/>
    <s v="Population aged 15 years and over"/>
    <s v="02"/>
    <s v="Population at work"/>
    <s v="11"/>
    <s v="Real estate, renting and business activities"/>
    <s v="2"/>
    <s v="Female"/>
    <s v="2011"/>
    <s v="2011"/>
    <s v="Number"/>
    <n v="80635"/>
  </r>
  <r>
    <s v="CNA24"/>
    <s v="Population aged 15 years and over"/>
    <s v="02"/>
    <s v="Population at work"/>
    <s v="12"/>
    <s v="Public administration and defence"/>
    <s v="-"/>
    <s v="Both sexes"/>
    <s v="2002"/>
    <s v="2002"/>
    <s v="Number"/>
    <n v="94746"/>
  </r>
  <r>
    <s v="CNA24"/>
    <s v="Population aged 15 years and over"/>
    <s v="02"/>
    <s v="Population at work"/>
    <s v="12"/>
    <s v="Public administration and defence"/>
    <s v="-"/>
    <s v="Both sexes"/>
    <s v="2006"/>
    <s v="2006"/>
    <s v="Number"/>
    <n v="101264"/>
  </r>
  <r>
    <s v="CNA24"/>
    <s v="Population aged 15 years and over"/>
    <s v="02"/>
    <s v="Population at work"/>
    <s v="12"/>
    <s v="Public administration and defence"/>
    <s v="-"/>
    <s v="Both sexes"/>
    <s v="2011"/>
    <s v="2011"/>
    <s v="Number"/>
    <n v="113521"/>
  </r>
  <r>
    <s v="CNA24"/>
    <s v="Population aged 15 years and over"/>
    <s v="02"/>
    <s v="Population at work"/>
    <s v="12"/>
    <s v="Public administration and defence"/>
    <s v="1"/>
    <s v="Male"/>
    <s v="2002"/>
    <s v="2002"/>
    <s v="Number"/>
    <n v="51716"/>
  </r>
  <r>
    <s v="CNA24"/>
    <s v="Population aged 15 years and over"/>
    <s v="02"/>
    <s v="Population at work"/>
    <s v="12"/>
    <s v="Public administration and defence"/>
    <s v="1"/>
    <s v="Male"/>
    <s v="2006"/>
    <s v="2006"/>
    <s v="Number"/>
    <n v="57239"/>
  </r>
  <r>
    <s v="CNA24"/>
    <s v="Population aged 15 years and over"/>
    <s v="02"/>
    <s v="Population at work"/>
    <s v="12"/>
    <s v="Public administration and defence"/>
    <s v="1"/>
    <s v="Male"/>
    <s v="2011"/>
    <s v="2011"/>
    <s v="Number"/>
    <n v="59823"/>
  </r>
  <r>
    <s v="CNA24"/>
    <s v="Population aged 15 years and over"/>
    <s v="02"/>
    <s v="Population at work"/>
    <s v="12"/>
    <s v="Public administration and defence"/>
    <s v="2"/>
    <s v="Female"/>
    <s v="2002"/>
    <s v="2002"/>
    <s v="Number"/>
    <n v="43030"/>
  </r>
  <r>
    <s v="CNA24"/>
    <s v="Population aged 15 years and over"/>
    <s v="02"/>
    <s v="Population at work"/>
    <s v="12"/>
    <s v="Public administration and defence"/>
    <s v="2"/>
    <s v="Female"/>
    <s v="2006"/>
    <s v="2006"/>
    <s v="Number"/>
    <n v="44025"/>
  </r>
  <r>
    <s v="CNA24"/>
    <s v="Population aged 15 years and over"/>
    <s v="02"/>
    <s v="Population at work"/>
    <s v="12"/>
    <s v="Public administration and defence"/>
    <s v="2"/>
    <s v="Female"/>
    <s v="2011"/>
    <s v="2011"/>
    <s v="Number"/>
    <n v="53698"/>
  </r>
  <r>
    <s v="CNA24"/>
    <s v="Population aged 15 years and over"/>
    <s v="02"/>
    <s v="Population at work"/>
    <s v="13"/>
    <s v="Education"/>
    <s v="-"/>
    <s v="Both sexes"/>
    <s v="2002"/>
    <s v="2002"/>
    <s v="Number"/>
    <n v="109301"/>
  </r>
  <r>
    <s v="CNA24"/>
    <s v="Population aged 15 years and over"/>
    <s v="02"/>
    <s v="Population at work"/>
    <s v="13"/>
    <s v="Education"/>
    <s v="-"/>
    <s v="Both sexes"/>
    <s v="2006"/>
    <s v="2006"/>
    <s v="Number"/>
    <n v="127476"/>
  </r>
  <r>
    <s v="CNA24"/>
    <s v="Population aged 15 years and over"/>
    <s v="02"/>
    <s v="Population at work"/>
    <s v="13"/>
    <s v="Education"/>
    <s v="-"/>
    <s v="Both sexes"/>
    <s v="2011"/>
    <s v="2011"/>
    <s v="Number"/>
    <n v="163728"/>
  </r>
  <r>
    <s v="CNA24"/>
    <s v="Population aged 15 years and over"/>
    <s v="02"/>
    <s v="Population at work"/>
    <s v="13"/>
    <s v="Education"/>
    <s v="1"/>
    <s v="Male"/>
    <s v="2002"/>
    <s v="2002"/>
    <s v="Number"/>
    <n v="35478"/>
  </r>
  <r>
    <s v="CNA24"/>
    <s v="Population aged 15 years and over"/>
    <s v="02"/>
    <s v="Population at work"/>
    <s v="13"/>
    <s v="Education"/>
    <s v="1"/>
    <s v="Male"/>
    <s v="2006"/>
    <s v="2006"/>
    <s v="Number"/>
    <n v="37920"/>
  </r>
  <r>
    <s v="CNA24"/>
    <s v="Population aged 15 years and over"/>
    <s v="02"/>
    <s v="Population at work"/>
    <s v="13"/>
    <s v="Education"/>
    <s v="1"/>
    <s v="Male"/>
    <s v="2011"/>
    <s v="2011"/>
    <s v="Number"/>
    <n v="41594"/>
  </r>
  <r>
    <s v="CNA24"/>
    <s v="Population aged 15 years and over"/>
    <s v="02"/>
    <s v="Population at work"/>
    <s v="13"/>
    <s v="Education"/>
    <s v="2"/>
    <s v="Female"/>
    <s v="2002"/>
    <s v="2002"/>
    <s v="Number"/>
    <n v="73823"/>
  </r>
  <r>
    <s v="CNA24"/>
    <s v="Population aged 15 years and over"/>
    <s v="02"/>
    <s v="Population at work"/>
    <s v="13"/>
    <s v="Education"/>
    <s v="2"/>
    <s v="Female"/>
    <s v="2006"/>
    <s v="2006"/>
    <s v="Number"/>
    <n v="89556"/>
  </r>
  <r>
    <s v="CNA24"/>
    <s v="Population aged 15 years and over"/>
    <s v="02"/>
    <s v="Population at work"/>
    <s v="13"/>
    <s v="Education"/>
    <s v="2"/>
    <s v="Female"/>
    <s v="2011"/>
    <s v="2011"/>
    <s v="Number"/>
    <n v="122134"/>
  </r>
  <r>
    <s v="CNA24"/>
    <s v="Population aged 15 years and over"/>
    <s v="02"/>
    <s v="Population at work"/>
    <s v="14"/>
    <s v="Health and social work"/>
    <s v="-"/>
    <s v="Both sexes"/>
    <s v="2002"/>
    <s v="2002"/>
    <s v="Number"/>
    <n v="143520"/>
  </r>
  <r>
    <s v="CNA24"/>
    <s v="Population aged 15 years and over"/>
    <s v="02"/>
    <s v="Population at work"/>
    <s v="14"/>
    <s v="Health and social work"/>
    <s v="-"/>
    <s v="Both sexes"/>
    <s v="2006"/>
    <s v="2006"/>
    <s v="Number"/>
    <n v="191219"/>
  </r>
  <r>
    <s v="CNA24"/>
    <s v="Population aged 15 years and over"/>
    <s v="02"/>
    <s v="Population at work"/>
    <s v="14"/>
    <s v="Health and social work"/>
    <s v="-"/>
    <s v="Both sexes"/>
    <s v="2011"/>
    <s v="2011"/>
    <s v="Number"/>
    <n v="203379"/>
  </r>
  <r>
    <s v="CNA24"/>
    <s v="Population aged 15 years and over"/>
    <s v="02"/>
    <s v="Population at work"/>
    <s v="14"/>
    <s v="Health and social work"/>
    <s v="1"/>
    <s v="Male"/>
    <s v="2002"/>
    <s v="2002"/>
    <s v="Number"/>
    <n v="29168"/>
  </r>
  <r>
    <s v="CNA24"/>
    <s v="Population aged 15 years and over"/>
    <s v="02"/>
    <s v="Population at work"/>
    <s v="14"/>
    <s v="Health and social work"/>
    <s v="1"/>
    <s v="Male"/>
    <s v="2006"/>
    <s v="2006"/>
    <s v="Number"/>
    <n v="35530"/>
  </r>
  <r>
    <s v="CNA24"/>
    <s v="Population aged 15 years and over"/>
    <s v="02"/>
    <s v="Population at work"/>
    <s v="14"/>
    <s v="Health and social work"/>
    <s v="1"/>
    <s v="Male"/>
    <s v="2011"/>
    <s v="2011"/>
    <s v="Number"/>
    <n v="39594"/>
  </r>
  <r>
    <s v="CNA24"/>
    <s v="Population aged 15 years and over"/>
    <s v="02"/>
    <s v="Population at work"/>
    <s v="14"/>
    <s v="Health and social work"/>
    <s v="2"/>
    <s v="Female"/>
    <s v="2002"/>
    <s v="2002"/>
    <s v="Number"/>
    <n v="114352"/>
  </r>
  <r>
    <s v="CNA24"/>
    <s v="Population aged 15 years and over"/>
    <s v="02"/>
    <s v="Population at work"/>
    <s v="14"/>
    <s v="Health and social work"/>
    <s v="2"/>
    <s v="Female"/>
    <s v="2006"/>
    <s v="2006"/>
    <s v="Number"/>
    <n v="155689"/>
  </r>
  <r>
    <s v="CNA24"/>
    <s v="Population aged 15 years and over"/>
    <s v="02"/>
    <s v="Population at work"/>
    <s v="14"/>
    <s v="Health and social work"/>
    <s v="2"/>
    <s v="Female"/>
    <s v="2011"/>
    <s v="2011"/>
    <s v="Number"/>
    <n v="163785"/>
  </r>
  <r>
    <s v="CNA24"/>
    <s v="Population aged 15 years and over"/>
    <s v="02"/>
    <s v="Population at work"/>
    <s v="15"/>
    <s v="Other community, social and personal service activities"/>
    <s v="-"/>
    <s v="Both sexes"/>
    <s v="2002"/>
    <s v="2002"/>
    <s v="Number"/>
    <n v="64333"/>
  </r>
  <r>
    <s v="CNA24"/>
    <s v="Population aged 15 years and over"/>
    <s v="02"/>
    <s v="Population at work"/>
    <s v="15"/>
    <s v="Other community, social and personal service activities"/>
    <s v="-"/>
    <s v="Both sexes"/>
    <s v="2006"/>
    <s v="2006"/>
    <s v="Number"/>
    <n v="80358"/>
  </r>
  <r>
    <s v="CNA24"/>
    <s v="Population aged 15 years and over"/>
    <s v="02"/>
    <s v="Population at work"/>
    <s v="15"/>
    <s v="Other community, social and personal service activities"/>
    <s v="-"/>
    <s v="Both sexes"/>
    <s v="2011"/>
    <s v="2011"/>
    <s v="Number"/>
    <n v="84665"/>
  </r>
  <r>
    <s v="CNA24"/>
    <s v="Population aged 15 years and over"/>
    <s v="02"/>
    <s v="Population at work"/>
    <s v="15"/>
    <s v="Other community, social and personal service activities"/>
    <s v="1"/>
    <s v="Male"/>
    <s v="2002"/>
    <s v="2002"/>
    <s v="Number"/>
    <n v="28501"/>
  </r>
  <r>
    <s v="CNA24"/>
    <s v="Population aged 15 years and over"/>
    <s v="02"/>
    <s v="Population at work"/>
    <s v="15"/>
    <s v="Other community, social and personal service activities"/>
    <s v="1"/>
    <s v="Male"/>
    <s v="2006"/>
    <s v="2006"/>
    <s v="Number"/>
    <n v="33344"/>
  </r>
  <r>
    <s v="CNA24"/>
    <s v="Population aged 15 years and over"/>
    <s v="02"/>
    <s v="Population at work"/>
    <s v="15"/>
    <s v="Other community, social and personal service activities"/>
    <s v="1"/>
    <s v="Male"/>
    <s v="2011"/>
    <s v="2011"/>
    <s v="Number"/>
    <n v="35335"/>
  </r>
  <r>
    <s v="CNA24"/>
    <s v="Population aged 15 years and over"/>
    <s v="02"/>
    <s v="Population at work"/>
    <s v="15"/>
    <s v="Other community, social and personal service activities"/>
    <s v="2"/>
    <s v="Female"/>
    <s v="2002"/>
    <s v="2002"/>
    <s v="Number"/>
    <n v="35832"/>
  </r>
  <r>
    <s v="CNA24"/>
    <s v="Population aged 15 years and over"/>
    <s v="02"/>
    <s v="Population at work"/>
    <s v="15"/>
    <s v="Other community, social and personal service activities"/>
    <s v="2"/>
    <s v="Female"/>
    <s v="2006"/>
    <s v="2006"/>
    <s v="Number"/>
    <n v="47014"/>
  </r>
  <r>
    <s v="CNA24"/>
    <s v="Population aged 15 years and over"/>
    <s v="02"/>
    <s v="Population at work"/>
    <s v="15"/>
    <s v="Other community, social and personal service activities"/>
    <s v="2"/>
    <s v="Female"/>
    <s v="2011"/>
    <s v="2011"/>
    <s v="Number"/>
    <n v="49330"/>
  </r>
  <r>
    <s v="CNA24"/>
    <s v="Population aged 15 years and over"/>
    <s v="02"/>
    <s v="Population at work"/>
    <s v="16"/>
    <s v="Industry not stated"/>
    <s v="-"/>
    <s v="Both sexes"/>
    <s v="2002"/>
    <s v="2002"/>
    <s v="Number"/>
    <n v="101528"/>
  </r>
  <r>
    <s v="CNA24"/>
    <s v="Population aged 15 years and over"/>
    <s v="02"/>
    <s v="Population at work"/>
    <s v="16"/>
    <s v="Industry not stated"/>
    <s v="-"/>
    <s v="Both sexes"/>
    <s v="2006"/>
    <s v="2006"/>
    <s v="Number"/>
    <n v="132910"/>
  </r>
  <r>
    <s v="CNA24"/>
    <s v="Population aged 15 years and over"/>
    <s v="02"/>
    <s v="Population at work"/>
    <s v="16"/>
    <s v="Industry not stated"/>
    <s v="-"/>
    <s v="Both sexes"/>
    <s v="2011"/>
    <s v="2011"/>
    <s v="Number"/>
    <n v="101311"/>
  </r>
  <r>
    <s v="CNA24"/>
    <s v="Population aged 15 years and over"/>
    <s v="02"/>
    <s v="Population at work"/>
    <s v="16"/>
    <s v="Industry not stated"/>
    <s v="1"/>
    <s v="Male"/>
    <s v="2002"/>
    <s v="2002"/>
    <s v="Number"/>
    <n v="62511"/>
  </r>
  <r>
    <s v="CNA24"/>
    <s v="Population aged 15 years and over"/>
    <s v="02"/>
    <s v="Population at work"/>
    <s v="16"/>
    <s v="Industry not stated"/>
    <s v="1"/>
    <s v="Male"/>
    <s v="2006"/>
    <s v="2006"/>
    <s v="Number"/>
    <n v="82208"/>
  </r>
  <r>
    <s v="CNA24"/>
    <s v="Population aged 15 years and over"/>
    <s v="02"/>
    <s v="Population at work"/>
    <s v="16"/>
    <s v="Industry not stated"/>
    <s v="1"/>
    <s v="Male"/>
    <s v="2011"/>
    <s v="2011"/>
    <s v="Number"/>
    <n v="60021"/>
  </r>
  <r>
    <s v="CNA24"/>
    <s v="Population aged 15 years and over"/>
    <s v="02"/>
    <s v="Population at work"/>
    <s v="16"/>
    <s v="Industry not stated"/>
    <s v="2"/>
    <s v="Female"/>
    <s v="2002"/>
    <s v="2002"/>
    <s v="Number"/>
    <n v="39017"/>
  </r>
  <r>
    <s v="CNA24"/>
    <s v="Population aged 15 years and over"/>
    <s v="02"/>
    <s v="Population at work"/>
    <s v="16"/>
    <s v="Industry not stated"/>
    <s v="2"/>
    <s v="Female"/>
    <s v="2006"/>
    <s v="2006"/>
    <s v="Number"/>
    <n v="50702"/>
  </r>
  <r>
    <s v="CNA24"/>
    <s v="Population aged 15 years and over"/>
    <s v="02"/>
    <s v="Population at work"/>
    <s v="16"/>
    <s v="Industry not stated"/>
    <s v="2"/>
    <s v="Female"/>
    <s v="2011"/>
    <s v="2011"/>
    <s v="Number"/>
    <n v="41290"/>
  </r>
  <r>
    <s v="CNA24"/>
    <s v="Population aged 15 years and over"/>
    <s v="03"/>
    <s v="Employer/ own account"/>
    <s v="01"/>
    <s v="All industries"/>
    <s v="-"/>
    <s v="Both sexes"/>
    <s v="2002"/>
    <s v="2002"/>
    <s v="Number"/>
    <n v="277003"/>
  </r>
  <r>
    <s v="CNA24"/>
    <s v="Population aged 15 years and over"/>
    <s v="03"/>
    <s v="Employer/ own account"/>
    <s v="01"/>
    <s v="All industries"/>
    <s v="-"/>
    <s v="Both sexes"/>
    <s v="2006"/>
    <s v="2006"/>
    <s v="Number"/>
    <n v="308221"/>
  </r>
  <r>
    <s v="CNA24"/>
    <s v="Population aged 15 years and over"/>
    <s v="03"/>
    <s v="Employer/ own account"/>
    <s v="01"/>
    <s v="All industries"/>
    <s v="-"/>
    <s v="Both sexes"/>
    <s v="2011"/>
    <s v="2011"/>
    <s v="Number"/>
    <n v="306278"/>
  </r>
  <r>
    <s v="CNA24"/>
    <s v="Population aged 15 years and over"/>
    <s v="03"/>
    <s v="Employer/ own account"/>
    <s v="01"/>
    <s v="All industries"/>
    <s v="1"/>
    <s v="Male"/>
    <s v="2002"/>
    <s v="2002"/>
    <s v="Number"/>
    <n v="232665"/>
  </r>
  <r>
    <s v="CNA24"/>
    <s v="Population aged 15 years and over"/>
    <s v="03"/>
    <s v="Employer/ own account"/>
    <s v="01"/>
    <s v="All industries"/>
    <s v="1"/>
    <s v="Male"/>
    <s v="2006"/>
    <s v="2006"/>
    <s v="Number"/>
    <n v="253821"/>
  </r>
  <r>
    <s v="CNA24"/>
    <s v="Population aged 15 years and over"/>
    <s v="03"/>
    <s v="Employer/ own account"/>
    <s v="01"/>
    <s v="All industries"/>
    <s v="1"/>
    <s v="Male"/>
    <s v="2011"/>
    <s v="2011"/>
    <s v="Number"/>
    <n v="241938"/>
  </r>
  <r>
    <s v="CNA24"/>
    <s v="Population aged 15 years and over"/>
    <s v="03"/>
    <s v="Employer/ own account"/>
    <s v="01"/>
    <s v="All industries"/>
    <s v="2"/>
    <s v="Female"/>
    <s v="2002"/>
    <s v="2002"/>
    <s v="Number"/>
    <n v="44338"/>
  </r>
  <r>
    <s v="CNA24"/>
    <s v="Population aged 15 years and over"/>
    <s v="03"/>
    <s v="Employer/ own account"/>
    <s v="01"/>
    <s v="All industries"/>
    <s v="2"/>
    <s v="Female"/>
    <s v="2006"/>
    <s v="2006"/>
    <s v="Number"/>
    <n v="54400"/>
  </r>
  <r>
    <s v="CNA24"/>
    <s v="Population aged 15 years and over"/>
    <s v="03"/>
    <s v="Employer/ own account"/>
    <s v="01"/>
    <s v="All industries"/>
    <s v="2"/>
    <s v="Female"/>
    <s v="2011"/>
    <s v="2011"/>
    <s v="Number"/>
    <n v="64340"/>
  </r>
  <r>
    <s v="CNA24"/>
    <s v="Population aged 15 years and over"/>
    <s v="03"/>
    <s v="Employer/ own account"/>
    <s v="02"/>
    <s v="Agriculture, forestry and fishing"/>
    <s v="-"/>
    <s v="Both sexes"/>
    <s v="2002"/>
    <s v="2002"/>
    <s v="Number"/>
    <n v="74007"/>
  </r>
  <r>
    <s v="CNA24"/>
    <s v="Population aged 15 years and over"/>
    <s v="03"/>
    <s v="Employer/ own account"/>
    <s v="02"/>
    <s v="Agriculture, forestry and fishing"/>
    <s v="-"/>
    <s v="Both sexes"/>
    <s v="2006"/>
    <s v="2006"/>
    <s v="Number"/>
    <n v="65173"/>
  </r>
  <r>
    <s v="CNA24"/>
    <s v="Population aged 15 years and over"/>
    <s v="03"/>
    <s v="Employer/ own account"/>
    <s v="02"/>
    <s v="Agriculture, forestry and fishing"/>
    <s v="-"/>
    <s v="Both sexes"/>
    <s v="2011"/>
    <s v="2011"/>
    <s v="Number"/>
    <n v="68692"/>
  </r>
  <r>
    <s v="CNA24"/>
    <s v="Population aged 15 years and over"/>
    <s v="03"/>
    <s v="Employer/ own account"/>
    <s v="02"/>
    <s v="Agriculture, forestry and fishing"/>
    <s v="1"/>
    <s v="Male"/>
    <s v="2002"/>
    <s v="2002"/>
    <s v="Number"/>
    <n v="70232"/>
  </r>
  <r>
    <s v="CNA24"/>
    <s v="Population aged 15 years and over"/>
    <s v="03"/>
    <s v="Employer/ own account"/>
    <s v="02"/>
    <s v="Agriculture, forestry and fishing"/>
    <s v="1"/>
    <s v="Male"/>
    <s v="2006"/>
    <s v="2006"/>
    <s v="Number"/>
    <n v="61020"/>
  </r>
  <r>
    <s v="CNA24"/>
    <s v="Population aged 15 years and over"/>
    <s v="03"/>
    <s v="Employer/ own account"/>
    <s v="02"/>
    <s v="Agriculture, forestry and fishing"/>
    <s v="1"/>
    <s v="Male"/>
    <s v="2011"/>
    <s v="2011"/>
    <s v="Number"/>
    <n v="62931"/>
  </r>
  <r>
    <s v="CNA24"/>
    <s v="Population aged 15 years and over"/>
    <s v="03"/>
    <s v="Employer/ own account"/>
    <s v="02"/>
    <s v="Agriculture, forestry and fishing"/>
    <s v="2"/>
    <s v="Female"/>
    <s v="2002"/>
    <s v="2002"/>
    <s v="Number"/>
    <n v="3775"/>
  </r>
  <r>
    <s v="CNA24"/>
    <s v="Population aged 15 years and over"/>
    <s v="03"/>
    <s v="Employer/ own account"/>
    <s v="02"/>
    <s v="Agriculture, forestry and fishing"/>
    <s v="2"/>
    <s v="Female"/>
    <s v="2006"/>
    <s v="2006"/>
    <s v="Number"/>
    <n v="4153"/>
  </r>
  <r>
    <s v="CNA24"/>
    <s v="Population aged 15 years and over"/>
    <s v="03"/>
    <s v="Employer/ own account"/>
    <s v="02"/>
    <s v="Agriculture, forestry and fishing"/>
    <s v="2"/>
    <s v="Female"/>
    <s v="2011"/>
    <s v="2011"/>
    <s v="Number"/>
    <n v="5761"/>
  </r>
  <r>
    <s v="CNA24"/>
    <s v="Population aged 15 years and over"/>
    <s v="03"/>
    <s v="Employer/ own account"/>
    <s v="03"/>
    <s v="Mining, quarrying and turf production"/>
    <s v="-"/>
    <s v="Both sexes"/>
    <s v="2002"/>
    <s v="2002"/>
    <s v="Number"/>
    <n v="574"/>
  </r>
  <r>
    <s v="CNA24"/>
    <s v="Population aged 15 years and over"/>
    <s v="03"/>
    <s v="Employer/ own account"/>
    <s v="03"/>
    <s v="Mining, quarrying and turf production"/>
    <s v="-"/>
    <s v="Both sexes"/>
    <s v="2006"/>
    <s v="2006"/>
    <s v="Number"/>
    <n v="668"/>
  </r>
  <r>
    <s v="CNA24"/>
    <s v="Population aged 15 years and over"/>
    <s v="03"/>
    <s v="Employer/ own account"/>
    <s v="03"/>
    <s v="Mining, quarrying and turf production"/>
    <s v="-"/>
    <s v="Both sexes"/>
    <s v="2011"/>
    <s v="2011"/>
    <s v="Number"/>
    <n v="529"/>
  </r>
  <r>
    <s v="CNA24"/>
    <s v="Population aged 15 years and over"/>
    <s v="03"/>
    <s v="Employer/ own account"/>
    <s v="03"/>
    <s v="Mining, quarrying and turf production"/>
    <s v="1"/>
    <s v="Male"/>
    <s v="2002"/>
    <s v="2002"/>
    <s v="Number"/>
    <n v="553"/>
  </r>
  <r>
    <s v="CNA24"/>
    <s v="Population aged 15 years and over"/>
    <s v="03"/>
    <s v="Employer/ own account"/>
    <s v="03"/>
    <s v="Mining, quarrying and turf production"/>
    <s v="1"/>
    <s v="Male"/>
    <s v="2006"/>
    <s v="2006"/>
    <s v="Number"/>
    <n v="636"/>
  </r>
  <r>
    <s v="CNA24"/>
    <s v="Population aged 15 years and over"/>
    <s v="03"/>
    <s v="Employer/ own account"/>
    <s v="03"/>
    <s v="Mining, quarrying and turf production"/>
    <s v="1"/>
    <s v="Male"/>
    <s v="2011"/>
    <s v="2011"/>
    <s v="Number"/>
    <n v="494"/>
  </r>
  <r>
    <s v="CNA24"/>
    <s v="Population aged 15 years and over"/>
    <s v="03"/>
    <s v="Employer/ own account"/>
    <s v="03"/>
    <s v="Mining, quarrying and turf production"/>
    <s v="2"/>
    <s v="Female"/>
    <s v="2002"/>
    <s v="2002"/>
    <s v="Number"/>
    <n v="21"/>
  </r>
  <r>
    <s v="CNA24"/>
    <s v="Population aged 15 years and over"/>
    <s v="03"/>
    <s v="Employer/ own account"/>
    <s v="03"/>
    <s v="Mining, quarrying and turf production"/>
    <s v="2"/>
    <s v="Female"/>
    <s v="2006"/>
    <s v="2006"/>
    <s v="Number"/>
    <n v="32"/>
  </r>
  <r>
    <s v="CNA24"/>
    <s v="Population aged 15 years and over"/>
    <s v="03"/>
    <s v="Employer/ own account"/>
    <s v="03"/>
    <s v="Mining, quarrying and turf production"/>
    <s v="2"/>
    <s v="Female"/>
    <s v="2011"/>
    <s v="2011"/>
    <s v="Number"/>
    <n v="35"/>
  </r>
  <r>
    <s v="CNA24"/>
    <s v="Population aged 15 years and over"/>
    <s v="03"/>
    <s v="Employer/ own account"/>
    <s v="04"/>
    <s v="Manufacturing industries"/>
    <s v="-"/>
    <s v="Both sexes"/>
    <s v="2002"/>
    <s v="2002"/>
    <s v="Number"/>
    <n v="20384"/>
  </r>
  <r>
    <s v="CNA24"/>
    <s v="Population aged 15 years and over"/>
    <s v="03"/>
    <s v="Employer/ own account"/>
    <s v="04"/>
    <s v="Manufacturing industries"/>
    <s v="-"/>
    <s v="Both sexes"/>
    <s v="2006"/>
    <s v="2006"/>
    <s v="Number"/>
    <n v="21281"/>
  </r>
  <r>
    <s v="CNA24"/>
    <s v="Population aged 15 years and over"/>
    <s v="03"/>
    <s v="Employer/ own account"/>
    <s v="04"/>
    <s v="Manufacturing industries"/>
    <s v="-"/>
    <s v="Both sexes"/>
    <s v="2011"/>
    <s v="2011"/>
    <s v="Number"/>
    <n v="18378"/>
  </r>
  <r>
    <s v="CNA24"/>
    <s v="Population aged 15 years and over"/>
    <s v="03"/>
    <s v="Employer/ own account"/>
    <s v="04"/>
    <s v="Manufacturing industries"/>
    <s v="1"/>
    <s v="Male"/>
    <s v="2002"/>
    <s v="2002"/>
    <s v="Number"/>
    <n v="17566"/>
  </r>
  <r>
    <s v="CNA24"/>
    <s v="Population aged 15 years and over"/>
    <s v="03"/>
    <s v="Employer/ own account"/>
    <s v="04"/>
    <s v="Manufacturing industries"/>
    <s v="1"/>
    <s v="Male"/>
    <s v="2006"/>
    <s v="2006"/>
    <s v="Number"/>
    <n v="18199"/>
  </r>
  <r>
    <s v="CNA24"/>
    <s v="Population aged 15 years and over"/>
    <s v="03"/>
    <s v="Employer/ own account"/>
    <s v="04"/>
    <s v="Manufacturing industries"/>
    <s v="1"/>
    <s v="Male"/>
    <s v="2011"/>
    <s v="2011"/>
    <s v="Number"/>
    <n v="15280"/>
  </r>
  <r>
    <s v="CNA24"/>
    <s v="Population aged 15 years and over"/>
    <s v="03"/>
    <s v="Employer/ own account"/>
    <s v="04"/>
    <s v="Manufacturing industries"/>
    <s v="2"/>
    <s v="Female"/>
    <s v="2002"/>
    <s v="2002"/>
    <s v="Number"/>
    <n v="2818"/>
  </r>
  <r>
    <s v="CNA24"/>
    <s v="Population aged 15 years and over"/>
    <s v="03"/>
    <s v="Employer/ own account"/>
    <s v="04"/>
    <s v="Manufacturing industries"/>
    <s v="2"/>
    <s v="Female"/>
    <s v="2006"/>
    <s v="2006"/>
    <s v="Number"/>
    <n v="3082"/>
  </r>
  <r>
    <s v="CNA24"/>
    <s v="Population aged 15 years and over"/>
    <s v="03"/>
    <s v="Employer/ own account"/>
    <s v="04"/>
    <s v="Manufacturing industries"/>
    <s v="2"/>
    <s v="Female"/>
    <s v="2011"/>
    <s v="2011"/>
    <s v="Number"/>
    <n v="3098"/>
  </r>
  <r>
    <s v="CNA24"/>
    <s v="Population aged 15 years and over"/>
    <s v="03"/>
    <s v="Employer/ own account"/>
    <s v="05"/>
    <s v="Electricity, gas and water supply"/>
    <s v="-"/>
    <s v="Both sexes"/>
    <s v="2002"/>
    <s v="2002"/>
    <s v="Number"/>
    <n v="395"/>
  </r>
  <r>
    <s v="CNA24"/>
    <s v="Population aged 15 years and over"/>
    <s v="03"/>
    <s v="Employer/ own account"/>
    <s v="05"/>
    <s v="Electricity, gas and water supply"/>
    <s v="-"/>
    <s v="Both sexes"/>
    <s v="2006"/>
    <s v="2006"/>
    <s v="Number"/>
    <n v="565"/>
  </r>
  <r>
    <s v="CNA24"/>
    <s v="Population aged 15 years and over"/>
    <s v="03"/>
    <s v="Employer/ own account"/>
    <s v="05"/>
    <s v="Electricity, gas and water supply"/>
    <s v="-"/>
    <s v="Both sexes"/>
    <s v="2011"/>
    <s v="2011"/>
    <s v="Number"/>
    <n v="1012"/>
  </r>
  <r>
    <s v="CNA24"/>
    <s v="Population aged 15 years and over"/>
    <s v="03"/>
    <s v="Employer/ own account"/>
    <s v="05"/>
    <s v="Electricity, gas and water supply"/>
    <s v="1"/>
    <s v="Male"/>
    <s v="2002"/>
    <s v="2002"/>
    <s v="Number"/>
    <n v="359"/>
  </r>
  <r>
    <s v="CNA24"/>
    <s v="Population aged 15 years and over"/>
    <s v="03"/>
    <s v="Employer/ own account"/>
    <s v="05"/>
    <s v="Electricity, gas and water supply"/>
    <s v="1"/>
    <s v="Male"/>
    <s v="2006"/>
    <s v="2006"/>
    <s v="Number"/>
    <n v="500"/>
  </r>
  <r>
    <s v="CNA24"/>
    <s v="Population aged 15 years and over"/>
    <s v="03"/>
    <s v="Employer/ own account"/>
    <s v="05"/>
    <s v="Electricity, gas and water supply"/>
    <s v="1"/>
    <s v="Male"/>
    <s v="2011"/>
    <s v="2011"/>
    <s v="Number"/>
    <n v="895"/>
  </r>
  <r>
    <s v="CNA24"/>
    <s v="Population aged 15 years and over"/>
    <s v="03"/>
    <s v="Employer/ own account"/>
    <s v="05"/>
    <s v="Electricity, gas and water supply"/>
    <s v="2"/>
    <s v="Female"/>
    <s v="2002"/>
    <s v="2002"/>
    <s v="Number"/>
    <n v="36"/>
  </r>
  <r>
    <s v="CNA24"/>
    <s v="Population aged 15 years and over"/>
    <s v="03"/>
    <s v="Employer/ own account"/>
    <s v="05"/>
    <s v="Electricity, gas and water supply"/>
    <s v="2"/>
    <s v="Female"/>
    <s v="2006"/>
    <s v="2006"/>
    <s v="Number"/>
    <n v="65"/>
  </r>
  <r>
    <s v="CNA24"/>
    <s v="Population aged 15 years and over"/>
    <s v="03"/>
    <s v="Employer/ own account"/>
    <s v="05"/>
    <s v="Electricity, gas and water supply"/>
    <s v="2"/>
    <s v="Female"/>
    <s v="2011"/>
    <s v="2011"/>
    <s v="Number"/>
    <n v="117"/>
  </r>
  <r>
    <s v="CNA24"/>
    <s v="Population aged 15 years and over"/>
    <s v="03"/>
    <s v="Employer/ own account"/>
    <s v="06"/>
    <s v="Construction"/>
    <s v="-"/>
    <s v="Both sexes"/>
    <s v="2002"/>
    <s v="2002"/>
    <s v="Number"/>
    <n v="42387"/>
  </r>
  <r>
    <s v="CNA24"/>
    <s v="Population aged 15 years and over"/>
    <s v="03"/>
    <s v="Employer/ own account"/>
    <s v="06"/>
    <s v="Construction"/>
    <s v="-"/>
    <s v="Both sexes"/>
    <s v="2006"/>
    <s v="2006"/>
    <s v="Number"/>
    <n v="58968"/>
  </r>
  <r>
    <s v="CNA24"/>
    <s v="Population aged 15 years and over"/>
    <s v="03"/>
    <s v="Employer/ own account"/>
    <s v="06"/>
    <s v="Construction"/>
    <s v="-"/>
    <s v="Both sexes"/>
    <s v="2011"/>
    <s v="2011"/>
    <s v="Number"/>
    <n v="36080"/>
  </r>
  <r>
    <s v="CNA24"/>
    <s v="Population aged 15 years and over"/>
    <s v="03"/>
    <s v="Employer/ own account"/>
    <s v="06"/>
    <s v="Construction"/>
    <s v="1"/>
    <s v="Male"/>
    <s v="2002"/>
    <s v="2002"/>
    <s v="Number"/>
    <n v="41692"/>
  </r>
  <r>
    <s v="CNA24"/>
    <s v="Population aged 15 years and over"/>
    <s v="03"/>
    <s v="Employer/ own account"/>
    <s v="06"/>
    <s v="Construction"/>
    <s v="1"/>
    <s v="Male"/>
    <s v="2006"/>
    <s v="2006"/>
    <s v="Number"/>
    <n v="57719"/>
  </r>
  <r>
    <s v="CNA24"/>
    <s v="Population aged 15 years and over"/>
    <s v="03"/>
    <s v="Employer/ own account"/>
    <s v="06"/>
    <s v="Construction"/>
    <s v="1"/>
    <s v="Male"/>
    <s v="2011"/>
    <s v="2011"/>
    <s v="Number"/>
    <n v="35039"/>
  </r>
  <r>
    <s v="CNA24"/>
    <s v="Population aged 15 years and over"/>
    <s v="03"/>
    <s v="Employer/ own account"/>
    <s v="06"/>
    <s v="Construction"/>
    <s v="2"/>
    <s v="Female"/>
    <s v="2002"/>
    <s v="2002"/>
    <s v="Number"/>
    <n v="695"/>
  </r>
  <r>
    <s v="CNA24"/>
    <s v="Population aged 15 years and over"/>
    <s v="03"/>
    <s v="Employer/ own account"/>
    <s v="06"/>
    <s v="Construction"/>
    <s v="2"/>
    <s v="Female"/>
    <s v="2006"/>
    <s v="2006"/>
    <s v="Number"/>
    <n v="1249"/>
  </r>
  <r>
    <s v="CNA24"/>
    <s v="Population aged 15 years and over"/>
    <s v="03"/>
    <s v="Employer/ own account"/>
    <s v="06"/>
    <s v="Construction"/>
    <s v="2"/>
    <s v="Female"/>
    <s v="2011"/>
    <s v="2011"/>
    <s v="Number"/>
    <n v="1041"/>
  </r>
  <r>
    <s v="CNA24"/>
    <s v="Population aged 15 years and over"/>
    <s v="03"/>
    <s v="Employer/ own account"/>
    <s v="07"/>
    <s v="Wholesale and retail trade"/>
    <s v="-"/>
    <s v="Both sexes"/>
    <s v="2002"/>
    <s v="2002"/>
    <s v="Number"/>
    <n v="36763"/>
  </r>
  <r>
    <s v="CNA24"/>
    <s v="Population aged 15 years and over"/>
    <s v="03"/>
    <s v="Employer/ own account"/>
    <s v="07"/>
    <s v="Wholesale and retail trade"/>
    <s v="-"/>
    <s v="Both sexes"/>
    <s v="2006"/>
    <s v="2006"/>
    <s v="Number"/>
    <n v="38117"/>
  </r>
  <r>
    <s v="CNA24"/>
    <s v="Population aged 15 years and over"/>
    <s v="03"/>
    <s v="Employer/ own account"/>
    <s v="07"/>
    <s v="Wholesale and retail trade"/>
    <s v="-"/>
    <s v="Both sexes"/>
    <s v="2011"/>
    <s v="2011"/>
    <s v="Number"/>
    <n v="38270"/>
  </r>
  <r>
    <s v="CNA24"/>
    <s v="Population aged 15 years and over"/>
    <s v="03"/>
    <s v="Employer/ own account"/>
    <s v="07"/>
    <s v="Wholesale and retail trade"/>
    <s v="1"/>
    <s v="Male"/>
    <s v="2002"/>
    <s v="2002"/>
    <s v="Number"/>
    <n v="28828"/>
  </r>
  <r>
    <s v="CNA24"/>
    <s v="Population aged 15 years and over"/>
    <s v="03"/>
    <s v="Employer/ own account"/>
    <s v="07"/>
    <s v="Wholesale and retail trade"/>
    <s v="1"/>
    <s v="Male"/>
    <s v="2006"/>
    <s v="2006"/>
    <s v="Number"/>
    <n v="29154"/>
  </r>
  <r>
    <s v="CNA24"/>
    <s v="Population aged 15 years and over"/>
    <s v="03"/>
    <s v="Employer/ own account"/>
    <s v="07"/>
    <s v="Wholesale and retail trade"/>
    <s v="1"/>
    <s v="Male"/>
    <s v="2011"/>
    <s v="2011"/>
    <s v="Number"/>
    <n v="29166"/>
  </r>
  <r>
    <s v="CNA24"/>
    <s v="Population aged 15 years and over"/>
    <s v="03"/>
    <s v="Employer/ own account"/>
    <s v="07"/>
    <s v="Wholesale and retail trade"/>
    <s v="2"/>
    <s v="Female"/>
    <s v="2002"/>
    <s v="2002"/>
    <s v="Number"/>
    <n v="7935"/>
  </r>
  <r>
    <s v="CNA24"/>
    <s v="Population aged 15 years and over"/>
    <s v="03"/>
    <s v="Employer/ own account"/>
    <s v="07"/>
    <s v="Wholesale and retail trade"/>
    <s v="2"/>
    <s v="Female"/>
    <s v="2006"/>
    <s v="2006"/>
    <s v="Number"/>
    <n v="8963"/>
  </r>
  <r>
    <s v="CNA24"/>
    <s v="Population aged 15 years and over"/>
    <s v="03"/>
    <s v="Employer/ own account"/>
    <s v="07"/>
    <s v="Wholesale and retail trade"/>
    <s v="2"/>
    <s v="Female"/>
    <s v="2011"/>
    <s v="2011"/>
    <s v="Number"/>
    <n v="9104"/>
  </r>
  <r>
    <s v="CNA24"/>
    <s v="Population aged 15 years and over"/>
    <s v="03"/>
    <s v="Employer/ own account"/>
    <s v="08"/>
    <s v="Hotels and restaurants"/>
    <s v="-"/>
    <s v="Both sexes"/>
    <s v="2002"/>
    <s v="2002"/>
    <s v="Number"/>
    <n v="13743"/>
  </r>
  <r>
    <s v="CNA24"/>
    <s v="Population aged 15 years and over"/>
    <s v="03"/>
    <s v="Employer/ own account"/>
    <s v="08"/>
    <s v="Hotels and restaurants"/>
    <s v="-"/>
    <s v="Both sexes"/>
    <s v="2006"/>
    <s v="2006"/>
    <s v="Number"/>
    <n v="14029"/>
  </r>
  <r>
    <s v="CNA24"/>
    <s v="Population aged 15 years and over"/>
    <s v="03"/>
    <s v="Employer/ own account"/>
    <s v="08"/>
    <s v="Hotels and restaurants"/>
    <s v="-"/>
    <s v="Both sexes"/>
    <s v="2011"/>
    <s v="2011"/>
    <s v="Number"/>
    <n v="13895"/>
  </r>
  <r>
    <s v="CNA24"/>
    <s v="Population aged 15 years and over"/>
    <s v="03"/>
    <s v="Employer/ own account"/>
    <s v="08"/>
    <s v="Hotels and restaurants"/>
    <s v="1"/>
    <s v="Male"/>
    <s v="2002"/>
    <s v="2002"/>
    <s v="Number"/>
    <n v="8381"/>
  </r>
  <r>
    <s v="CNA24"/>
    <s v="Population aged 15 years and over"/>
    <s v="03"/>
    <s v="Employer/ own account"/>
    <s v="08"/>
    <s v="Hotels and restaurants"/>
    <s v="1"/>
    <s v="Male"/>
    <s v="2006"/>
    <s v="2006"/>
    <s v="Number"/>
    <n v="8394"/>
  </r>
  <r>
    <s v="CNA24"/>
    <s v="Population aged 15 years and over"/>
    <s v="03"/>
    <s v="Employer/ own account"/>
    <s v="08"/>
    <s v="Hotels and restaurants"/>
    <s v="1"/>
    <s v="Male"/>
    <s v="2011"/>
    <s v="2011"/>
    <s v="Number"/>
    <n v="8567"/>
  </r>
  <r>
    <s v="CNA24"/>
    <s v="Population aged 15 years and over"/>
    <s v="03"/>
    <s v="Employer/ own account"/>
    <s v="08"/>
    <s v="Hotels and restaurants"/>
    <s v="2"/>
    <s v="Female"/>
    <s v="2002"/>
    <s v="2002"/>
    <s v="Number"/>
    <n v="5362"/>
  </r>
  <r>
    <s v="CNA24"/>
    <s v="Population aged 15 years and over"/>
    <s v="03"/>
    <s v="Employer/ own account"/>
    <s v="08"/>
    <s v="Hotels and restaurants"/>
    <s v="2"/>
    <s v="Female"/>
    <s v="2006"/>
    <s v="2006"/>
    <s v="Number"/>
    <n v="5635"/>
  </r>
  <r>
    <s v="CNA24"/>
    <s v="Population aged 15 years and over"/>
    <s v="03"/>
    <s v="Employer/ own account"/>
    <s v="08"/>
    <s v="Hotels and restaurants"/>
    <s v="2"/>
    <s v="Female"/>
    <s v="2011"/>
    <s v="2011"/>
    <s v="Number"/>
    <n v="5328"/>
  </r>
  <r>
    <s v="CNA24"/>
    <s v="Population aged 15 years and over"/>
    <s v="03"/>
    <s v="Employer/ own account"/>
    <s v="09"/>
    <s v="Transport, storage and communications"/>
    <s v="-"/>
    <s v="Both sexes"/>
    <s v="2002"/>
    <s v="2002"/>
    <s v="Number"/>
    <n v="17972"/>
  </r>
  <r>
    <s v="CNA24"/>
    <s v="Population aged 15 years and over"/>
    <s v="03"/>
    <s v="Employer/ own account"/>
    <s v="09"/>
    <s v="Transport, storage and communications"/>
    <s v="-"/>
    <s v="Both sexes"/>
    <s v="2006"/>
    <s v="2006"/>
    <s v="Number"/>
    <n v="20143"/>
  </r>
  <r>
    <s v="CNA24"/>
    <s v="Population aged 15 years and over"/>
    <s v="03"/>
    <s v="Employer/ own account"/>
    <s v="09"/>
    <s v="Transport, storage and communications"/>
    <s v="-"/>
    <s v="Both sexes"/>
    <s v="2011"/>
    <s v="2011"/>
    <s v="Number"/>
    <n v="21819"/>
  </r>
  <r>
    <s v="CNA24"/>
    <s v="Population aged 15 years and over"/>
    <s v="03"/>
    <s v="Employer/ own account"/>
    <s v="09"/>
    <s v="Transport, storage and communications"/>
    <s v="1"/>
    <s v="Male"/>
    <s v="2002"/>
    <s v="2002"/>
    <s v="Number"/>
    <n v="16427"/>
  </r>
  <r>
    <s v="CNA24"/>
    <s v="Population aged 15 years and over"/>
    <s v="03"/>
    <s v="Employer/ own account"/>
    <s v="09"/>
    <s v="Transport, storage and communications"/>
    <s v="1"/>
    <s v="Male"/>
    <s v="2006"/>
    <s v="2006"/>
    <s v="Number"/>
    <n v="18356"/>
  </r>
  <r>
    <s v="CNA24"/>
    <s v="Population aged 15 years and over"/>
    <s v="03"/>
    <s v="Employer/ own account"/>
    <s v="09"/>
    <s v="Transport, storage and communications"/>
    <s v="1"/>
    <s v="Male"/>
    <s v="2011"/>
    <s v="2011"/>
    <s v="Number"/>
    <n v="19986"/>
  </r>
  <r>
    <s v="CNA24"/>
    <s v="Population aged 15 years and over"/>
    <s v="03"/>
    <s v="Employer/ own account"/>
    <s v="09"/>
    <s v="Transport, storage and communications"/>
    <s v="2"/>
    <s v="Female"/>
    <s v="2002"/>
    <s v="2002"/>
    <s v="Number"/>
    <n v="1545"/>
  </r>
  <r>
    <s v="CNA24"/>
    <s v="Population aged 15 years and over"/>
    <s v="03"/>
    <s v="Employer/ own account"/>
    <s v="09"/>
    <s v="Transport, storage and communications"/>
    <s v="2"/>
    <s v="Female"/>
    <s v="2006"/>
    <s v="2006"/>
    <s v="Number"/>
    <n v="1787"/>
  </r>
  <r>
    <s v="CNA24"/>
    <s v="Population aged 15 years and over"/>
    <s v="03"/>
    <s v="Employer/ own account"/>
    <s v="09"/>
    <s v="Transport, storage and communications"/>
    <s v="2"/>
    <s v="Female"/>
    <s v="2011"/>
    <s v="2011"/>
    <s v="Number"/>
    <n v="1833"/>
  </r>
  <r>
    <s v="CNA24"/>
    <s v="Population aged 15 years and over"/>
    <s v="03"/>
    <s v="Employer/ own account"/>
    <s v="10"/>
    <s v="Banking and financial services"/>
    <s v="-"/>
    <s v="Both sexes"/>
    <s v="2002"/>
    <s v="2002"/>
    <s v="Number"/>
    <n v="3183"/>
  </r>
  <r>
    <s v="CNA24"/>
    <s v="Population aged 15 years and over"/>
    <s v="03"/>
    <s v="Employer/ own account"/>
    <s v="10"/>
    <s v="Banking and financial services"/>
    <s v="-"/>
    <s v="Both sexes"/>
    <s v="2006"/>
    <s v="2006"/>
    <s v="Number"/>
    <n v="4082"/>
  </r>
  <r>
    <s v="CNA24"/>
    <s v="Population aged 15 years and over"/>
    <s v="03"/>
    <s v="Employer/ own account"/>
    <s v="10"/>
    <s v="Banking and financial services"/>
    <s v="-"/>
    <s v="Both sexes"/>
    <s v="2011"/>
    <s v="2011"/>
    <s v="Number"/>
    <n v="4817"/>
  </r>
  <r>
    <s v="CNA24"/>
    <s v="Population aged 15 years and over"/>
    <s v="03"/>
    <s v="Employer/ own account"/>
    <s v="10"/>
    <s v="Banking and financial services"/>
    <s v="1"/>
    <s v="Male"/>
    <s v="2002"/>
    <s v="2002"/>
    <s v="Number"/>
    <n v="2687"/>
  </r>
  <r>
    <s v="CNA24"/>
    <s v="Population aged 15 years and over"/>
    <s v="03"/>
    <s v="Employer/ own account"/>
    <s v="10"/>
    <s v="Banking and financial services"/>
    <s v="1"/>
    <s v="Male"/>
    <s v="2006"/>
    <s v="2006"/>
    <s v="Number"/>
    <n v="3375"/>
  </r>
  <r>
    <s v="CNA24"/>
    <s v="Population aged 15 years and over"/>
    <s v="03"/>
    <s v="Employer/ own account"/>
    <s v="10"/>
    <s v="Banking and financial services"/>
    <s v="1"/>
    <s v="Male"/>
    <s v="2011"/>
    <s v="2011"/>
    <s v="Number"/>
    <n v="3986"/>
  </r>
  <r>
    <s v="CNA24"/>
    <s v="Population aged 15 years and over"/>
    <s v="03"/>
    <s v="Employer/ own account"/>
    <s v="10"/>
    <s v="Banking and financial services"/>
    <s v="2"/>
    <s v="Female"/>
    <s v="2002"/>
    <s v="2002"/>
    <s v="Number"/>
    <n v="496"/>
  </r>
  <r>
    <s v="CNA24"/>
    <s v="Population aged 15 years and over"/>
    <s v="03"/>
    <s v="Employer/ own account"/>
    <s v="10"/>
    <s v="Banking and financial services"/>
    <s v="2"/>
    <s v="Female"/>
    <s v="2006"/>
    <s v="2006"/>
    <s v="Number"/>
    <n v="707"/>
  </r>
  <r>
    <s v="CNA24"/>
    <s v="Population aged 15 years and over"/>
    <s v="03"/>
    <s v="Employer/ own account"/>
    <s v="10"/>
    <s v="Banking and financial services"/>
    <s v="2"/>
    <s v="Female"/>
    <s v="2011"/>
    <s v="2011"/>
    <s v="Number"/>
    <n v="831"/>
  </r>
  <r>
    <s v="CNA24"/>
    <s v="Population aged 15 years and over"/>
    <s v="03"/>
    <s v="Employer/ own account"/>
    <s v="11"/>
    <s v="Real estate, renting and business activities"/>
    <s v="-"/>
    <s v="Both sexes"/>
    <s v="2002"/>
    <s v="2002"/>
    <s v="Number"/>
    <n v="29204"/>
  </r>
  <r>
    <s v="CNA24"/>
    <s v="Population aged 15 years and over"/>
    <s v="03"/>
    <s v="Employer/ own account"/>
    <s v="11"/>
    <s v="Real estate, renting and business activities"/>
    <s v="-"/>
    <s v="Both sexes"/>
    <s v="2006"/>
    <s v="2006"/>
    <s v="Number"/>
    <n v="35582"/>
  </r>
  <r>
    <s v="CNA24"/>
    <s v="Population aged 15 years and over"/>
    <s v="03"/>
    <s v="Employer/ own account"/>
    <s v="11"/>
    <s v="Real estate, renting and business activities"/>
    <s v="-"/>
    <s v="Both sexes"/>
    <s v="2011"/>
    <s v="2011"/>
    <s v="Number"/>
    <n v="38397"/>
  </r>
  <r>
    <s v="CNA24"/>
    <s v="Population aged 15 years and over"/>
    <s v="03"/>
    <s v="Employer/ own account"/>
    <s v="11"/>
    <s v="Real estate, renting and business activities"/>
    <s v="1"/>
    <s v="Male"/>
    <s v="2002"/>
    <s v="2002"/>
    <s v="Number"/>
    <n v="23020"/>
  </r>
  <r>
    <s v="CNA24"/>
    <s v="Population aged 15 years and over"/>
    <s v="03"/>
    <s v="Employer/ own account"/>
    <s v="11"/>
    <s v="Real estate, renting and business activities"/>
    <s v="1"/>
    <s v="Male"/>
    <s v="2006"/>
    <s v="2006"/>
    <s v="Number"/>
    <n v="27042"/>
  </r>
  <r>
    <s v="CNA24"/>
    <s v="Population aged 15 years and over"/>
    <s v="03"/>
    <s v="Employer/ own account"/>
    <s v="11"/>
    <s v="Real estate, renting and business activities"/>
    <s v="1"/>
    <s v="Male"/>
    <s v="2011"/>
    <s v="2011"/>
    <s v="Number"/>
    <n v="28493"/>
  </r>
  <r>
    <s v="CNA24"/>
    <s v="Population aged 15 years and over"/>
    <s v="03"/>
    <s v="Employer/ own account"/>
    <s v="11"/>
    <s v="Real estate, renting and business activities"/>
    <s v="2"/>
    <s v="Female"/>
    <s v="2002"/>
    <s v="2002"/>
    <s v="Number"/>
    <n v="6184"/>
  </r>
  <r>
    <s v="CNA24"/>
    <s v="Population aged 15 years and over"/>
    <s v="03"/>
    <s v="Employer/ own account"/>
    <s v="11"/>
    <s v="Real estate, renting and business activities"/>
    <s v="2"/>
    <s v="Female"/>
    <s v="2006"/>
    <s v="2006"/>
    <s v="Number"/>
    <n v="8540"/>
  </r>
  <r>
    <s v="CNA24"/>
    <s v="Population aged 15 years and over"/>
    <s v="03"/>
    <s v="Employer/ own account"/>
    <s v="11"/>
    <s v="Real estate, renting and business activities"/>
    <s v="2"/>
    <s v="Female"/>
    <s v="2011"/>
    <s v="2011"/>
    <s v="Number"/>
    <n v="9904"/>
  </r>
  <r>
    <s v="CNA24"/>
    <s v="Population aged 15 years and over"/>
    <s v="03"/>
    <s v="Employer/ own account"/>
    <s v="12"/>
    <s v="Public administration and defence"/>
    <s v="-"/>
    <s v="Both sexes"/>
    <s v="2002"/>
    <s v="2002"/>
    <s v="Number"/>
    <n v="778"/>
  </r>
  <r>
    <s v="CNA24"/>
    <s v="Population aged 15 years and over"/>
    <s v="03"/>
    <s v="Employer/ own account"/>
    <s v="12"/>
    <s v="Public administration and defence"/>
    <s v="-"/>
    <s v="Both sexes"/>
    <s v="2006"/>
    <s v="2006"/>
    <s v="Number"/>
    <n v="880"/>
  </r>
  <r>
    <s v="CNA24"/>
    <s v="Population aged 15 years and over"/>
    <s v="03"/>
    <s v="Employer/ own account"/>
    <s v="12"/>
    <s v="Public administration and defence"/>
    <s v="-"/>
    <s v="Both sexes"/>
    <s v="2011"/>
    <s v="2011"/>
    <s v="Number"/>
    <n v="1697"/>
  </r>
  <r>
    <s v="CNA24"/>
    <s v="Population aged 15 years and over"/>
    <s v="03"/>
    <s v="Employer/ own account"/>
    <s v="12"/>
    <s v="Public administration and defence"/>
    <s v="1"/>
    <s v="Male"/>
    <s v="2002"/>
    <s v="2002"/>
    <s v="Number"/>
    <n v="518"/>
  </r>
  <r>
    <s v="CNA24"/>
    <s v="Population aged 15 years and over"/>
    <s v="03"/>
    <s v="Employer/ own account"/>
    <s v="12"/>
    <s v="Public administration and defence"/>
    <s v="1"/>
    <s v="Male"/>
    <s v="2006"/>
    <s v="2006"/>
    <s v="Number"/>
    <n v="602"/>
  </r>
  <r>
    <s v="CNA24"/>
    <s v="Population aged 15 years and over"/>
    <s v="03"/>
    <s v="Employer/ own account"/>
    <s v="12"/>
    <s v="Public administration and defence"/>
    <s v="1"/>
    <s v="Male"/>
    <s v="2011"/>
    <s v="2011"/>
    <s v="Number"/>
    <n v="1114"/>
  </r>
  <r>
    <s v="CNA24"/>
    <s v="Population aged 15 years and over"/>
    <s v="03"/>
    <s v="Employer/ own account"/>
    <s v="12"/>
    <s v="Public administration and defence"/>
    <s v="2"/>
    <s v="Female"/>
    <s v="2002"/>
    <s v="2002"/>
    <s v="Number"/>
    <n v="260"/>
  </r>
  <r>
    <s v="CNA24"/>
    <s v="Population aged 15 years and over"/>
    <s v="03"/>
    <s v="Employer/ own account"/>
    <s v="12"/>
    <s v="Public administration and defence"/>
    <s v="2"/>
    <s v="Female"/>
    <s v="2006"/>
    <s v="2006"/>
    <s v="Number"/>
    <n v="278"/>
  </r>
  <r>
    <s v="CNA24"/>
    <s v="Population aged 15 years and over"/>
    <s v="03"/>
    <s v="Employer/ own account"/>
    <s v="12"/>
    <s v="Public administration and defence"/>
    <s v="2"/>
    <s v="Female"/>
    <s v="2011"/>
    <s v="2011"/>
    <s v="Number"/>
    <n v="583"/>
  </r>
  <r>
    <s v="CNA24"/>
    <s v="Population aged 15 years and over"/>
    <s v="03"/>
    <s v="Employer/ own account"/>
    <s v="13"/>
    <s v="Education"/>
    <s v="-"/>
    <s v="Both sexes"/>
    <s v="2002"/>
    <s v="2002"/>
    <s v="Number"/>
    <n v="4599"/>
  </r>
  <r>
    <s v="CNA24"/>
    <s v="Population aged 15 years and over"/>
    <s v="03"/>
    <s v="Employer/ own account"/>
    <s v="13"/>
    <s v="Education"/>
    <s v="-"/>
    <s v="Both sexes"/>
    <s v="2006"/>
    <s v="2006"/>
    <s v="Number"/>
    <n v="4918"/>
  </r>
  <r>
    <s v="CNA24"/>
    <s v="Population aged 15 years and over"/>
    <s v="03"/>
    <s v="Employer/ own account"/>
    <s v="13"/>
    <s v="Education"/>
    <s v="-"/>
    <s v="Both sexes"/>
    <s v="2011"/>
    <s v="2011"/>
    <s v="Number"/>
    <n v="8526"/>
  </r>
  <r>
    <s v="CNA24"/>
    <s v="Population aged 15 years and over"/>
    <s v="03"/>
    <s v="Employer/ own account"/>
    <s v="13"/>
    <s v="Education"/>
    <s v="1"/>
    <s v="Male"/>
    <s v="2002"/>
    <s v="2002"/>
    <s v="Number"/>
    <n v="1595"/>
  </r>
  <r>
    <s v="CNA24"/>
    <s v="Population aged 15 years and over"/>
    <s v="03"/>
    <s v="Employer/ own account"/>
    <s v="13"/>
    <s v="Education"/>
    <s v="1"/>
    <s v="Male"/>
    <s v="2006"/>
    <s v="2006"/>
    <s v="Number"/>
    <n v="1879"/>
  </r>
  <r>
    <s v="CNA24"/>
    <s v="Population aged 15 years and over"/>
    <s v="03"/>
    <s v="Employer/ own account"/>
    <s v="13"/>
    <s v="Education"/>
    <s v="1"/>
    <s v="Male"/>
    <s v="2011"/>
    <s v="2011"/>
    <s v="Number"/>
    <n v="2828"/>
  </r>
  <r>
    <s v="CNA24"/>
    <s v="Population aged 15 years and over"/>
    <s v="03"/>
    <s v="Employer/ own account"/>
    <s v="13"/>
    <s v="Education"/>
    <s v="2"/>
    <s v="Female"/>
    <s v="2002"/>
    <s v="2002"/>
    <s v="Number"/>
    <n v="3004"/>
  </r>
  <r>
    <s v="CNA24"/>
    <s v="Population aged 15 years and over"/>
    <s v="03"/>
    <s v="Employer/ own account"/>
    <s v="13"/>
    <s v="Education"/>
    <s v="2"/>
    <s v="Female"/>
    <s v="2006"/>
    <s v="2006"/>
    <s v="Number"/>
    <n v="3039"/>
  </r>
  <r>
    <s v="CNA24"/>
    <s v="Population aged 15 years and over"/>
    <s v="03"/>
    <s v="Employer/ own account"/>
    <s v="13"/>
    <s v="Education"/>
    <s v="2"/>
    <s v="Female"/>
    <s v="2011"/>
    <s v="2011"/>
    <s v="Number"/>
    <n v="5698"/>
  </r>
  <r>
    <s v="CNA24"/>
    <s v="Population aged 15 years and over"/>
    <s v="03"/>
    <s v="Employer/ own account"/>
    <s v="14"/>
    <s v="Health and social work"/>
    <s v="-"/>
    <s v="Both sexes"/>
    <s v="2002"/>
    <s v="2002"/>
    <s v="Number"/>
    <n v="8762"/>
  </r>
  <r>
    <s v="CNA24"/>
    <s v="Population aged 15 years and over"/>
    <s v="03"/>
    <s v="Employer/ own account"/>
    <s v="14"/>
    <s v="Health and social work"/>
    <s v="-"/>
    <s v="Both sexes"/>
    <s v="2006"/>
    <s v="2006"/>
    <s v="Number"/>
    <n v="11009"/>
  </r>
  <r>
    <s v="CNA24"/>
    <s v="Population aged 15 years and over"/>
    <s v="03"/>
    <s v="Employer/ own account"/>
    <s v="14"/>
    <s v="Health and social work"/>
    <s v="-"/>
    <s v="Both sexes"/>
    <s v="2011"/>
    <s v="2011"/>
    <s v="Number"/>
    <n v="12722"/>
  </r>
  <r>
    <s v="CNA24"/>
    <s v="Population aged 15 years and over"/>
    <s v="03"/>
    <s v="Employer/ own account"/>
    <s v="14"/>
    <s v="Health and social work"/>
    <s v="1"/>
    <s v="Male"/>
    <s v="2002"/>
    <s v="2002"/>
    <s v="Number"/>
    <n v="4535"/>
  </r>
  <r>
    <s v="CNA24"/>
    <s v="Population aged 15 years and over"/>
    <s v="03"/>
    <s v="Employer/ own account"/>
    <s v="14"/>
    <s v="Health and social work"/>
    <s v="1"/>
    <s v="Male"/>
    <s v="2006"/>
    <s v="2006"/>
    <s v="Number"/>
    <n v="4993"/>
  </r>
  <r>
    <s v="CNA24"/>
    <s v="Population aged 15 years and over"/>
    <s v="03"/>
    <s v="Employer/ own account"/>
    <s v="14"/>
    <s v="Health and social work"/>
    <s v="1"/>
    <s v="Male"/>
    <s v="2011"/>
    <s v="2011"/>
    <s v="Number"/>
    <n v="5814"/>
  </r>
  <r>
    <s v="CNA24"/>
    <s v="Population aged 15 years and over"/>
    <s v="03"/>
    <s v="Employer/ own account"/>
    <s v="14"/>
    <s v="Health and social work"/>
    <s v="2"/>
    <s v="Female"/>
    <s v="2002"/>
    <s v="2002"/>
    <s v="Number"/>
    <n v="4227"/>
  </r>
  <r>
    <s v="CNA24"/>
    <s v="Population aged 15 years and over"/>
    <s v="03"/>
    <s v="Employer/ own account"/>
    <s v="14"/>
    <s v="Health and social work"/>
    <s v="2"/>
    <s v="Female"/>
    <s v="2006"/>
    <s v="2006"/>
    <s v="Number"/>
    <n v="6016"/>
  </r>
  <r>
    <s v="CNA24"/>
    <s v="Population aged 15 years and over"/>
    <s v="03"/>
    <s v="Employer/ own account"/>
    <s v="14"/>
    <s v="Health and social work"/>
    <s v="2"/>
    <s v="Female"/>
    <s v="2011"/>
    <s v="2011"/>
    <s v="Number"/>
    <n v="6908"/>
  </r>
  <r>
    <s v="CNA24"/>
    <s v="Population aged 15 years and over"/>
    <s v="03"/>
    <s v="Employer/ own account"/>
    <s v="15"/>
    <s v="Other community, social and personal service activities"/>
    <s v="-"/>
    <s v="Both sexes"/>
    <s v="2002"/>
    <s v="2002"/>
    <s v="Number"/>
    <n v="14329"/>
  </r>
  <r>
    <s v="CNA24"/>
    <s v="Population aged 15 years and over"/>
    <s v="03"/>
    <s v="Employer/ own account"/>
    <s v="15"/>
    <s v="Other community, social and personal service activities"/>
    <s v="-"/>
    <s v="Both sexes"/>
    <s v="2006"/>
    <s v="2006"/>
    <s v="Number"/>
    <n v="18046"/>
  </r>
  <r>
    <s v="CNA24"/>
    <s v="Population aged 15 years and over"/>
    <s v="03"/>
    <s v="Employer/ own account"/>
    <s v="15"/>
    <s v="Other community, social and personal service activities"/>
    <s v="-"/>
    <s v="Both sexes"/>
    <s v="2011"/>
    <s v="2011"/>
    <s v="Number"/>
    <n v="20080"/>
  </r>
  <r>
    <s v="CNA24"/>
    <s v="Population aged 15 years and over"/>
    <s v="03"/>
    <s v="Employer/ own account"/>
    <s v="15"/>
    <s v="Other community, social and personal service activities"/>
    <s v="1"/>
    <s v="Male"/>
    <s v="2002"/>
    <s v="2002"/>
    <s v="Number"/>
    <n v="7849"/>
  </r>
  <r>
    <s v="CNA24"/>
    <s v="Population aged 15 years and over"/>
    <s v="03"/>
    <s v="Employer/ own account"/>
    <s v="15"/>
    <s v="Other community, social and personal service activities"/>
    <s v="1"/>
    <s v="Male"/>
    <s v="2006"/>
    <s v="2006"/>
    <s v="Number"/>
    <n v="9281"/>
  </r>
  <r>
    <s v="CNA24"/>
    <s v="Population aged 15 years and over"/>
    <s v="03"/>
    <s v="Employer/ own account"/>
    <s v="15"/>
    <s v="Other community, social and personal service activities"/>
    <s v="1"/>
    <s v="Male"/>
    <s v="2011"/>
    <s v="2011"/>
    <s v="Number"/>
    <n v="9922"/>
  </r>
  <r>
    <s v="CNA24"/>
    <s v="Population aged 15 years and over"/>
    <s v="03"/>
    <s v="Employer/ own account"/>
    <s v="15"/>
    <s v="Other community, social and personal service activities"/>
    <s v="2"/>
    <s v="Female"/>
    <s v="2002"/>
    <s v="2002"/>
    <s v="Number"/>
    <n v="6480"/>
  </r>
  <r>
    <s v="CNA24"/>
    <s v="Population aged 15 years and over"/>
    <s v="03"/>
    <s v="Employer/ own account"/>
    <s v="15"/>
    <s v="Other community, social and personal service activities"/>
    <s v="2"/>
    <s v="Female"/>
    <s v="2006"/>
    <s v="2006"/>
    <s v="Number"/>
    <n v="8765"/>
  </r>
  <r>
    <s v="CNA24"/>
    <s v="Population aged 15 years and over"/>
    <s v="03"/>
    <s v="Employer/ own account"/>
    <s v="15"/>
    <s v="Other community, social and personal service activities"/>
    <s v="2"/>
    <s v="Female"/>
    <s v="2011"/>
    <s v="2011"/>
    <s v="Number"/>
    <n v="10158"/>
  </r>
  <r>
    <s v="CNA24"/>
    <s v="Population aged 15 years and over"/>
    <s v="03"/>
    <s v="Employer/ own account"/>
    <s v="16"/>
    <s v="Industry not stated"/>
    <s v="-"/>
    <s v="Both sexes"/>
    <s v="2002"/>
    <s v="2002"/>
    <s v="Number"/>
    <n v="9923"/>
  </r>
  <r>
    <s v="CNA24"/>
    <s v="Population aged 15 years and over"/>
    <s v="03"/>
    <s v="Employer/ own account"/>
    <s v="16"/>
    <s v="Industry not stated"/>
    <s v="-"/>
    <s v="Both sexes"/>
    <s v="2006"/>
    <s v="2006"/>
    <s v="Number"/>
    <n v="14760"/>
  </r>
  <r>
    <s v="CNA24"/>
    <s v="Population aged 15 years and over"/>
    <s v="03"/>
    <s v="Employer/ own account"/>
    <s v="16"/>
    <s v="Industry not stated"/>
    <s v="-"/>
    <s v="Both sexes"/>
    <s v="2011"/>
    <s v="2011"/>
    <s v="Number"/>
    <n v="21364"/>
  </r>
  <r>
    <s v="CNA24"/>
    <s v="Population aged 15 years and over"/>
    <s v="03"/>
    <s v="Employer/ own account"/>
    <s v="16"/>
    <s v="Industry not stated"/>
    <s v="1"/>
    <s v="Male"/>
    <s v="2002"/>
    <s v="2002"/>
    <s v="Number"/>
    <n v="8423"/>
  </r>
  <r>
    <s v="CNA24"/>
    <s v="Population aged 15 years and over"/>
    <s v="03"/>
    <s v="Employer/ own account"/>
    <s v="16"/>
    <s v="Industry not stated"/>
    <s v="1"/>
    <s v="Male"/>
    <s v="2006"/>
    <s v="2006"/>
    <s v="Number"/>
    <n v="12671"/>
  </r>
  <r>
    <s v="CNA24"/>
    <s v="Population aged 15 years and over"/>
    <s v="03"/>
    <s v="Employer/ own account"/>
    <s v="16"/>
    <s v="Industry not stated"/>
    <s v="1"/>
    <s v="Male"/>
    <s v="2011"/>
    <s v="2011"/>
    <s v="Number"/>
    <n v="17423"/>
  </r>
  <r>
    <s v="CNA24"/>
    <s v="Population aged 15 years and over"/>
    <s v="03"/>
    <s v="Employer/ own account"/>
    <s v="16"/>
    <s v="Industry not stated"/>
    <s v="2"/>
    <s v="Female"/>
    <s v="2002"/>
    <s v="2002"/>
    <s v="Number"/>
    <n v="1500"/>
  </r>
  <r>
    <s v="CNA24"/>
    <s v="Population aged 15 years and over"/>
    <s v="03"/>
    <s v="Employer/ own account"/>
    <s v="16"/>
    <s v="Industry not stated"/>
    <s v="2"/>
    <s v="Female"/>
    <s v="2006"/>
    <s v="2006"/>
    <s v="Number"/>
    <n v="2089"/>
  </r>
  <r>
    <s v="CNA24"/>
    <s v="Population aged 15 years and over"/>
    <s v="03"/>
    <s v="Employer/ own account"/>
    <s v="16"/>
    <s v="Industry not stated"/>
    <s v="2"/>
    <s v="Female"/>
    <s v="2011"/>
    <s v="2011"/>
    <s v="Number"/>
    <n v="3941"/>
  </r>
  <r>
    <s v="CNA24"/>
    <s v="Population aged 15 years and over"/>
    <s v="04"/>
    <s v="Employee"/>
    <s v="01"/>
    <s v="All industries"/>
    <s v="-"/>
    <s v="Both sexes"/>
    <s v="2002"/>
    <s v="2002"/>
    <s v="Number"/>
    <n v="1359156"/>
  </r>
  <r>
    <s v="CNA24"/>
    <s v="Population aged 15 years and over"/>
    <s v="04"/>
    <s v="Employee"/>
    <s v="01"/>
    <s v="All industries"/>
    <s v="-"/>
    <s v="Both sexes"/>
    <s v="2006"/>
    <s v="2006"/>
    <s v="Number"/>
    <n v="1616304"/>
  </r>
  <r>
    <s v="CNA24"/>
    <s v="Population aged 15 years and over"/>
    <s v="04"/>
    <s v="Employee"/>
    <s v="01"/>
    <s v="All industries"/>
    <s v="-"/>
    <s v="Both sexes"/>
    <s v="2011"/>
    <s v="2011"/>
    <s v="Number"/>
    <n v="1495210"/>
  </r>
  <r>
    <s v="CNA24"/>
    <s v="Population aged 15 years and over"/>
    <s v="04"/>
    <s v="Employee"/>
    <s v="01"/>
    <s v="All industries"/>
    <s v="1"/>
    <s v="Male"/>
    <s v="2002"/>
    <s v="2002"/>
    <s v="Number"/>
    <n v="727444"/>
  </r>
  <r>
    <s v="CNA24"/>
    <s v="Population aged 15 years and over"/>
    <s v="04"/>
    <s v="Employee"/>
    <s v="01"/>
    <s v="All industries"/>
    <s v="1"/>
    <s v="Male"/>
    <s v="2006"/>
    <s v="2006"/>
    <s v="Number"/>
    <n v="850592"/>
  </r>
  <r>
    <s v="CNA24"/>
    <s v="Population aged 15 years and over"/>
    <s v="04"/>
    <s v="Employee"/>
    <s v="01"/>
    <s v="All industries"/>
    <s v="1"/>
    <s v="Male"/>
    <s v="2011"/>
    <s v="2011"/>
    <s v="Number"/>
    <n v="710046"/>
  </r>
  <r>
    <s v="CNA24"/>
    <s v="Population aged 15 years and over"/>
    <s v="04"/>
    <s v="Employee"/>
    <s v="01"/>
    <s v="All industries"/>
    <s v="2"/>
    <s v="Female"/>
    <s v="2002"/>
    <s v="2002"/>
    <s v="Number"/>
    <n v="631712"/>
  </r>
  <r>
    <s v="CNA24"/>
    <s v="Population aged 15 years and over"/>
    <s v="04"/>
    <s v="Employee"/>
    <s v="01"/>
    <s v="All industries"/>
    <s v="2"/>
    <s v="Female"/>
    <s v="2006"/>
    <s v="2006"/>
    <s v="Number"/>
    <n v="765712"/>
  </r>
  <r>
    <s v="CNA24"/>
    <s v="Population aged 15 years and over"/>
    <s v="04"/>
    <s v="Employee"/>
    <s v="01"/>
    <s v="All industries"/>
    <s v="2"/>
    <s v="Female"/>
    <s v="2011"/>
    <s v="2011"/>
    <s v="Number"/>
    <n v="785164"/>
  </r>
  <r>
    <s v="CNA24"/>
    <s v="Population aged 15 years and over"/>
    <s v="04"/>
    <s v="Employee"/>
    <s v="02"/>
    <s v="Agriculture, forestry and fishing"/>
    <s v="-"/>
    <s v="Both sexes"/>
    <s v="2002"/>
    <s v="2002"/>
    <s v="Number"/>
    <n v="21006"/>
  </r>
  <r>
    <s v="CNA24"/>
    <s v="Population aged 15 years and over"/>
    <s v="04"/>
    <s v="Employee"/>
    <s v="02"/>
    <s v="Agriculture, forestry and fishing"/>
    <s v="-"/>
    <s v="Both sexes"/>
    <s v="2006"/>
    <s v="2006"/>
    <s v="Number"/>
    <n v="22421"/>
  </r>
  <r>
    <s v="CNA24"/>
    <s v="Population aged 15 years and over"/>
    <s v="04"/>
    <s v="Employee"/>
    <s v="02"/>
    <s v="Agriculture, forestry and fishing"/>
    <s v="-"/>
    <s v="Both sexes"/>
    <s v="2011"/>
    <s v="2011"/>
    <s v="Number"/>
    <n v="23602"/>
  </r>
  <r>
    <s v="CNA24"/>
    <s v="Population aged 15 years and over"/>
    <s v="04"/>
    <s v="Employee"/>
    <s v="02"/>
    <s v="Agriculture, forestry and fishing"/>
    <s v="1"/>
    <s v="Male"/>
    <s v="2002"/>
    <s v="2002"/>
    <s v="Number"/>
    <n v="17144"/>
  </r>
  <r>
    <s v="CNA24"/>
    <s v="Population aged 15 years and over"/>
    <s v="04"/>
    <s v="Employee"/>
    <s v="02"/>
    <s v="Agriculture, forestry and fishing"/>
    <s v="1"/>
    <s v="Male"/>
    <s v="2006"/>
    <s v="2006"/>
    <s v="Number"/>
    <n v="17822"/>
  </r>
  <r>
    <s v="CNA24"/>
    <s v="Population aged 15 years and over"/>
    <s v="04"/>
    <s v="Employee"/>
    <s v="02"/>
    <s v="Agriculture, forestry and fishing"/>
    <s v="1"/>
    <s v="Male"/>
    <s v="2011"/>
    <s v="2011"/>
    <s v="Number"/>
    <n v="18831"/>
  </r>
  <r>
    <s v="CNA24"/>
    <s v="Population aged 15 years and over"/>
    <s v="04"/>
    <s v="Employee"/>
    <s v="02"/>
    <s v="Agriculture, forestry and fishing"/>
    <s v="2"/>
    <s v="Female"/>
    <s v="2002"/>
    <s v="2002"/>
    <s v="Number"/>
    <n v="3862"/>
  </r>
  <r>
    <s v="CNA24"/>
    <s v="Population aged 15 years and over"/>
    <s v="04"/>
    <s v="Employee"/>
    <s v="02"/>
    <s v="Agriculture, forestry and fishing"/>
    <s v="2"/>
    <s v="Female"/>
    <s v="2006"/>
    <s v="2006"/>
    <s v="Number"/>
    <n v="4599"/>
  </r>
  <r>
    <s v="CNA24"/>
    <s v="Population aged 15 years and over"/>
    <s v="04"/>
    <s v="Employee"/>
    <s v="02"/>
    <s v="Agriculture, forestry and fishing"/>
    <s v="2"/>
    <s v="Female"/>
    <s v="2011"/>
    <s v="2011"/>
    <s v="Number"/>
    <n v="4771"/>
  </r>
  <r>
    <s v="CNA24"/>
    <s v="Population aged 15 years and over"/>
    <s v="04"/>
    <s v="Employee"/>
    <s v="03"/>
    <s v="Mining, quarrying and turf production"/>
    <s v="-"/>
    <s v="Both sexes"/>
    <s v="2002"/>
    <s v="2002"/>
    <s v="Number"/>
    <n v="6078"/>
  </r>
  <r>
    <s v="CNA24"/>
    <s v="Population aged 15 years and over"/>
    <s v="04"/>
    <s v="Employee"/>
    <s v="03"/>
    <s v="Mining, quarrying and turf production"/>
    <s v="-"/>
    <s v="Both sexes"/>
    <s v="2006"/>
    <s v="2006"/>
    <s v="Number"/>
    <n v="7069"/>
  </r>
  <r>
    <s v="CNA24"/>
    <s v="Population aged 15 years and over"/>
    <s v="04"/>
    <s v="Employee"/>
    <s v="03"/>
    <s v="Mining, quarrying and turf production"/>
    <s v="-"/>
    <s v="Both sexes"/>
    <s v="2011"/>
    <s v="2011"/>
    <s v="Number"/>
    <n v="5137"/>
  </r>
  <r>
    <s v="CNA24"/>
    <s v="Population aged 15 years and over"/>
    <s v="04"/>
    <s v="Employee"/>
    <s v="03"/>
    <s v="Mining, quarrying and turf production"/>
    <s v="1"/>
    <s v="Male"/>
    <s v="2002"/>
    <s v="2002"/>
    <s v="Number"/>
    <n v="5553"/>
  </r>
  <r>
    <s v="CNA24"/>
    <s v="Population aged 15 years and over"/>
    <s v="04"/>
    <s v="Employee"/>
    <s v="03"/>
    <s v="Mining, quarrying and turf production"/>
    <s v="1"/>
    <s v="Male"/>
    <s v="2006"/>
    <s v="2006"/>
    <s v="Number"/>
    <n v="6382"/>
  </r>
  <r>
    <s v="CNA24"/>
    <s v="Population aged 15 years and over"/>
    <s v="04"/>
    <s v="Employee"/>
    <s v="03"/>
    <s v="Mining, quarrying and turf production"/>
    <s v="1"/>
    <s v="Male"/>
    <s v="2011"/>
    <s v="2011"/>
    <s v="Number"/>
    <n v="4573"/>
  </r>
  <r>
    <s v="CNA24"/>
    <s v="Population aged 15 years and over"/>
    <s v="04"/>
    <s v="Employee"/>
    <s v="03"/>
    <s v="Mining, quarrying and turf production"/>
    <s v="2"/>
    <s v="Female"/>
    <s v="2002"/>
    <s v="2002"/>
    <s v="Number"/>
    <n v="525"/>
  </r>
  <r>
    <s v="CNA24"/>
    <s v="Population aged 15 years and over"/>
    <s v="04"/>
    <s v="Employee"/>
    <s v="03"/>
    <s v="Mining, quarrying and turf production"/>
    <s v="2"/>
    <s v="Female"/>
    <s v="2006"/>
    <s v="2006"/>
    <s v="Number"/>
    <n v="687"/>
  </r>
  <r>
    <s v="CNA24"/>
    <s v="Population aged 15 years and over"/>
    <s v="04"/>
    <s v="Employee"/>
    <s v="03"/>
    <s v="Mining, quarrying and turf production"/>
    <s v="2"/>
    <s v="Female"/>
    <s v="2011"/>
    <s v="2011"/>
    <s v="Number"/>
    <n v="564"/>
  </r>
  <r>
    <s v="CNA24"/>
    <s v="Population aged 15 years and over"/>
    <s v="04"/>
    <s v="Employee"/>
    <s v="04"/>
    <s v="Manufacturing industries"/>
    <s v="-"/>
    <s v="Both sexes"/>
    <s v="2002"/>
    <s v="2002"/>
    <s v="Number"/>
    <n v="223558"/>
  </r>
  <r>
    <s v="CNA24"/>
    <s v="Population aged 15 years and over"/>
    <s v="04"/>
    <s v="Employee"/>
    <s v="04"/>
    <s v="Manufacturing industries"/>
    <s v="-"/>
    <s v="Both sexes"/>
    <s v="2006"/>
    <s v="2006"/>
    <s v="Number"/>
    <n v="221610"/>
  </r>
  <r>
    <s v="CNA24"/>
    <s v="Population aged 15 years and over"/>
    <s v="04"/>
    <s v="Employee"/>
    <s v="04"/>
    <s v="Manufacturing industries"/>
    <s v="-"/>
    <s v="Both sexes"/>
    <s v="2011"/>
    <s v="2011"/>
    <s v="Number"/>
    <n v="174481"/>
  </r>
  <r>
    <s v="CNA24"/>
    <s v="Population aged 15 years and over"/>
    <s v="04"/>
    <s v="Employee"/>
    <s v="04"/>
    <s v="Manufacturing industries"/>
    <s v="1"/>
    <s v="Male"/>
    <s v="2002"/>
    <s v="2002"/>
    <s v="Number"/>
    <n v="149482"/>
  </r>
  <r>
    <s v="CNA24"/>
    <s v="Population aged 15 years and over"/>
    <s v="04"/>
    <s v="Employee"/>
    <s v="04"/>
    <s v="Manufacturing industries"/>
    <s v="1"/>
    <s v="Male"/>
    <s v="2006"/>
    <s v="2006"/>
    <s v="Number"/>
    <n v="150492"/>
  </r>
  <r>
    <s v="CNA24"/>
    <s v="Population aged 15 years and over"/>
    <s v="04"/>
    <s v="Employee"/>
    <s v="04"/>
    <s v="Manufacturing industries"/>
    <s v="1"/>
    <s v="Male"/>
    <s v="2011"/>
    <s v="2011"/>
    <s v="Number"/>
    <n v="117563"/>
  </r>
  <r>
    <s v="CNA24"/>
    <s v="Population aged 15 years and over"/>
    <s v="04"/>
    <s v="Employee"/>
    <s v="04"/>
    <s v="Manufacturing industries"/>
    <s v="2"/>
    <s v="Female"/>
    <s v="2002"/>
    <s v="2002"/>
    <s v="Number"/>
    <n v="74076"/>
  </r>
  <r>
    <s v="CNA24"/>
    <s v="Population aged 15 years and over"/>
    <s v="04"/>
    <s v="Employee"/>
    <s v="04"/>
    <s v="Manufacturing industries"/>
    <s v="2"/>
    <s v="Female"/>
    <s v="2006"/>
    <s v="2006"/>
    <s v="Number"/>
    <n v="71118"/>
  </r>
  <r>
    <s v="CNA24"/>
    <s v="Population aged 15 years and over"/>
    <s v="04"/>
    <s v="Employee"/>
    <s v="04"/>
    <s v="Manufacturing industries"/>
    <s v="2"/>
    <s v="Female"/>
    <s v="2011"/>
    <s v="2011"/>
    <s v="Number"/>
    <n v="56918"/>
  </r>
  <r>
    <s v="CNA24"/>
    <s v="Population aged 15 years and over"/>
    <s v="04"/>
    <s v="Employee"/>
    <s v="05"/>
    <s v="Electricity, gas and water supply"/>
    <s v="-"/>
    <s v="Both sexes"/>
    <s v="2002"/>
    <s v="2002"/>
    <s v="Number"/>
    <n v="10961"/>
  </r>
  <r>
    <s v="CNA24"/>
    <s v="Population aged 15 years and over"/>
    <s v="04"/>
    <s v="Employee"/>
    <s v="05"/>
    <s v="Electricity, gas and water supply"/>
    <s v="-"/>
    <s v="Both sexes"/>
    <s v="2006"/>
    <s v="2006"/>
    <s v="Number"/>
    <n v="10717"/>
  </r>
  <r>
    <s v="CNA24"/>
    <s v="Population aged 15 years and over"/>
    <s v="04"/>
    <s v="Employee"/>
    <s v="05"/>
    <s v="Electricity, gas and water supply"/>
    <s v="-"/>
    <s v="Both sexes"/>
    <s v="2011"/>
    <s v="2011"/>
    <s v="Number"/>
    <n v="12099"/>
  </r>
  <r>
    <s v="CNA24"/>
    <s v="Population aged 15 years and over"/>
    <s v="04"/>
    <s v="Employee"/>
    <s v="05"/>
    <s v="Electricity, gas and water supply"/>
    <s v="1"/>
    <s v="Male"/>
    <s v="2002"/>
    <s v="2002"/>
    <s v="Number"/>
    <n v="8921"/>
  </r>
  <r>
    <s v="CNA24"/>
    <s v="Population aged 15 years and over"/>
    <s v="04"/>
    <s v="Employee"/>
    <s v="05"/>
    <s v="Electricity, gas and water supply"/>
    <s v="1"/>
    <s v="Male"/>
    <s v="2006"/>
    <s v="2006"/>
    <s v="Number"/>
    <n v="8568"/>
  </r>
  <r>
    <s v="CNA24"/>
    <s v="Population aged 15 years and over"/>
    <s v="04"/>
    <s v="Employee"/>
    <s v="05"/>
    <s v="Electricity, gas and water supply"/>
    <s v="1"/>
    <s v="Male"/>
    <s v="2011"/>
    <s v="2011"/>
    <s v="Number"/>
    <n v="9173"/>
  </r>
  <r>
    <s v="CNA24"/>
    <s v="Population aged 15 years and over"/>
    <s v="04"/>
    <s v="Employee"/>
    <s v="05"/>
    <s v="Electricity, gas and water supply"/>
    <s v="2"/>
    <s v="Female"/>
    <s v="2002"/>
    <s v="2002"/>
    <s v="Number"/>
    <n v="2040"/>
  </r>
  <r>
    <s v="CNA24"/>
    <s v="Population aged 15 years and over"/>
    <s v="04"/>
    <s v="Employee"/>
    <s v="05"/>
    <s v="Electricity, gas and water supply"/>
    <s v="2"/>
    <s v="Female"/>
    <s v="2006"/>
    <s v="2006"/>
    <s v="Number"/>
    <n v="2149"/>
  </r>
  <r>
    <s v="CNA24"/>
    <s v="Population aged 15 years and over"/>
    <s v="04"/>
    <s v="Employee"/>
    <s v="05"/>
    <s v="Electricity, gas and water supply"/>
    <s v="2"/>
    <s v="Female"/>
    <s v="2011"/>
    <s v="2011"/>
    <s v="Number"/>
    <n v="2926"/>
  </r>
  <r>
    <s v="CNA24"/>
    <s v="Population aged 15 years and over"/>
    <s v="04"/>
    <s v="Employee"/>
    <s v="06"/>
    <s v="Construction"/>
    <s v="-"/>
    <s v="Both sexes"/>
    <s v="2002"/>
    <s v="2002"/>
    <s v="Number"/>
    <n v="106599"/>
  </r>
  <r>
    <s v="CNA24"/>
    <s v="Population aged 15 years and over"/>
    <s v="04"/>
    <s v="Employee"/>
    <s v="06"/>
    <s v="Construction"/>
    <s v="-"/>
    <s v="Both sexes"/>
    <s v="2006"/>
    <s v="2006"/>
    <s v="Number"/>
    <n v="155774"/>
  </r>
  <r>
    <s v="CNA24"/>
    <s v="Population aged 15 years and over"/>
    <s v="04"/>
    <s v="Employee"/>
    <s v="06"/>
    <s v="Construction"/>
    <s v="-"/>
    <s v="Both sexes"/>
    <s v="2011"/>
    <s v="2011"/>
    <s v="Number"/>
    <n v="54018"/>
  </r>
  <r>
    <s v="CNA24"/>
    <s v="Population aged 15 years and over"/>
    <s v="04"/>
    <s v="Employee"/>
    <s v="06"/>
    <s v="Construction"/>
    <s v="1"/>
    <s v="Male"/>
    <s v="2002"/>
    <s v="2002"/>
    <s v="Number"/>
    <n v="100052"/>
  </r>
  <r>
    <s v="CNA24"/>
    <s v="Population aged 15 years and over"/>
    <s v="04"/>
    <s v="Employee"/>
    <s v="06"/>
    <s v="Construction"/>
    <s v="1"/>
    <s v="Male"/>
    <s v="2006"/>
    <s v="2006"/>
    <s v="Number"/>
    <n v="145273"/>
  </r>
  <r>
    <s v="CNA24"/>
    <s v="Population aged 15 years and over"/>
    <s v="04"/>
    <s v="Employee"/>
    <s v="06"/>
    <s v="Construction"/>
    <s v="1"/>
    <s v="Male"/>
    <s v="2011"/>
    <s v="2011"/>
    <s v="Number"/>
    <n v="47883"/>
  </r>
  <r>
    <s v="CNA24"/>
    <s v="Population aged 15 years and over"/>
    <s v="04"/>
    <s v="Employee"/>
    <s v="06"/>
    <s v="Construction"/>
    <s v="2"/>
    <s v="Female"/>
    <s v="2002"/>
    <s v="2002"/>
    <s v="Number"/>
    <n v="6547"/>
  </r>
  <r>
    <s v="CNA24"/>
    <s v="Population aged 15 years and over"/>
    <s v="04"/>
    <s v="Employee"/>
    <s v="06"/>
    <s v="Construction"/>
    <s v="2"/>
    <s v="Female"/>
    <s v="2006"/>
    <s v="2006"/>
    <s v="Number"/>
    <n v="10501"/>
  </r>
  <r>
    <s v="CNA24"/>
    <s v="Population aged 15 years and over"/>
    <s v="04"/>
    <s v="Employee"/>
    <s v="06"/>
    <s v="Construction"/>
    <s v="2"/>
    <s v="Female"/>
    <s v="2011"/>
    <s v="2011"/>
    <s v="Number"/>
    <n v="6135"/>
  </r>
  <r>
    <s v="CNA24"/>
    <s v="Population aged 15 years and over"/>
    <s v="04"/>
    <s v="Employee"/>
    <s v="07"/>
    <s v="Wholesale and retail trade"/>
    <s v="-"/>
    <s v="Both sexes"/>
    <s v="2002"/>
    <s v="2002"/>
    <s v="Number"/>
    <n v="181729"/>
  </r>
  <r>
    <s v="CNA24"/>
    <s v="Population aged 15 years and over"/>
    <s v="04"/>
    <s v="Employee"/>
    <s v="07"/>
    <s v="Wholesale and retail trade"/>
    <s v="-"/>
    <s v="Both sexes"/>
    <s v="2006"/>
    <s v="2006"/>
    <s v="Number"/>
    <n v="218447"/>
  </r>
  <r>
    <s v="CNA24"/>
    <s v="Population aged 15 years and over"/>
    <s v="04"/>
    <s v="Employee"/>
    <s v="07"/>
    <s v="Wholesale and retail trade"/>
    <s v="-"/>
    <s v="Both sexes"/>
    <s v="2011"/>
    <s v="2011"/>
    <s v="Number"/>
    <n v="226797"/>
  </r>
  <r>
    <s v="CNA24"/>
    <s v="Population aged 15 years and over"/>
    <s v="04"/>
    <s v="Employee"/>
    <s v="07"/>
    <s v="Wholesale and retail trade"/>
    <s v="1"/>
    <s v="Male"/>
    <s v="2002"/>
    <s v="2002"/>
    <s v="Number"/>
    <n v="90472"/>
  </r>
  <r>
    <s v="CNA24"/>
    <s v="Population aged 15 years and over"/>
    <s v="04"/>
    <s v="Employee"/>
    <s v="07"/>
    <s v="Wholesale and retail trade"/>
    <s v="1"/>
    <s v="Male"/>
    <s v="2006"/>
    <s v="2006"/>
    <s v="Number"/>
    <n v="104154"/>
  </r>
  <r>
    <s v="CNA24"/>
    <s v="Population aged 15 years and over"/>
    <s v="04"/>
    <s v="Employee"/>
    <s v="07"/>
    <s v="Wholesale and retail trade"/>
    <s v="1"/>
    <s v="Male"/>
    <s v="2011"/>
    <s v="2011"/>
    <s v="Number"/>
    <n v="107867"/>
  </r>
  <r>
    <s v="CNA24"/>
    <s v="Population aged 15 years and over"/>
    <s v="04"/>
    <s v="Employee"/>
    <s v="07"/>
    <s v="Wholesale and retail trade"/>
    <s v="2"/>
    <s v="Female"/>
    <s v="2002"/>
    <s v="2002"/>
    <s v="Number"/>
    <n v="91257"/>
  </r>
  <r>
    <s v="CNA24"/>
    <s v="Population aged 15 years and over"/>
    <s v="04"/>
    <s v="Employee"/>
    <s v="07"/>
    <s v="Wholesale and retail trade"/>
    <s v="2"/>
    <s v="Female"/>
    <s v="2006"/>
    <s v="2006"/>
    <s v="Number"/>
    <n v="114293"/>
  </r>
  <r>
    <s v="CNA24"/>
    <s v="Population aged 15 years and over"/>
    <s v="04"/>
    <s v="Employee"/>
    <s v="07"/>
    <s v="Wholesale and retail trade"/>
    <s v="2"/>
    <s v="Female"/>
    <s v="2011"/>
    <s v="2011"/>
    <s v="Number"/>
    <n v="118930"/>
  </r>
  <r>
    <s v="CNA24"/>
    <s v="Population aged 15 years and over"/>
    <s v="04"/>
    <s v="Employee"/>
    <s v="08"/>
    <s v="Hotels and restaurants"/>
    <s v="-"/>
    <s v="Both sexes"/>
    <s v="2002"/>
    <s v="2002"/>
    <s v="Number"/>
    <n v="67298"/>
  </r>
  <r>
    <s v="CNA24"/>
    <s v="Population aged 15 years and over"/>
    <s v="04"/>
    <s v="Employee"/>
    <s v="08"/>
    <s v="Hotels and restaurants"/>
    <s v="-"/>
    <s v="Both sexes"/>
    <s v="2006"/>
    <s v="2006"/>
    <s v="Number"/>
    <n v="86288"/>
  </r>
  <r>
    <s v="CNA24"/>
    <s v="Population aged 15 years and over"/>
    <s v="04"/>
    <s v="Employee"/>
    <s v="08"/>
    <s v="Hotels and restaurants"/>
    <s v="-"/>
    <s v="Both sexes"/>
    <s v="2011"/>
    <s v="2011"/>
    <s v="Number"/>
    <n v="89278"/>
  </r>
  <r>
    <s v="CNA24"/>
    <s v="Population aged 15 years and over"/>
    <s v="04"/>
    <s v="Employee"/>
    <s v="08"/>
    <s v="Hotels and restaurants"/>
    <s v="1"/>
    <s v="Male"/>
    <s v="2002"/>
    <s v="2002"/>
    <s v="Number"/>
    <n v="27891"/>
  </r>
  <r>
    <s v="CNA24"/>
    <s v="Population aged 15 years and over"/>
    <s v="04"/>
    <s v="Employee"/>
    <s v="08"/>
    <s v="Hotels and restaurants"/>
    <s v="1"/>
    <s v="Male"/>
    <s v="2006"/>
    <s v="2006"/>
    <s v="Number"/>
    <n v="36033"/>
  </r>
  <r>
    <s v="CNA24"/>
    <s v="Population aged 15 years and over"/>
    <s v="04"/>
    <s v="Employee"/>
    <s v="08"/>
    <s v="Hotels and restaurants"/>
    <s v="1"/>
    <s v="Male"/>
    <s v="2011"/>
    <s v="2011"/>
    <s v="Number"/>
    <n v="39301"/>
  </r>
  <r>
    <s v="CNA24"/>
    <s v="Population aged 15 years and over"/>
    <s v="04"/>
    <s v="Employee"/>
    <s v="08"/>
    <s v="Hotels and restaurants"/>
    <s v="2"/>
    <s v="Female"/>
    <s v="2002"/>
    <s v="2002"/>
    <s v="Number"/>
    <n v="39407"/>
  </r>
  <r>
    <s v="CNA24"/>
    <s v="Population aged 15 years and over"/>
    <s v="04"/>
    <s v="Employee"/>
    <s v="08"/>
    <s v="Hotels and restaurants"/>
    <s v="2"/>
    <s v="Female"/>
    <s v="2006"/>
    <s v="2006"/>
    <s v="Number"/>
    <n v="50255"/>
  </r>
  <r>
    <s v="CNA24"/>
    <s v="Population aged 15 years and over"/>
    <s v="04"/>
    <s v="Employee"/>
    <s v="08"/>
    <s v="Hotels and restaurants"/>
    <s v="2"/>
    <s v="Female"/>
    <s v="2011"/>
    <s v="2011"/>
    <s v="Number"/>
    <n v="49977"/>
  </r>
  <r>
    <s v="CNA24"/>
    <s v="Population aged 15 years and over"/>
    <s v="04"/>
    <s v="Employee"/>
    <s v="09"/>
    <s v="Transport, storage and communications"/>
    <s v="-"/>
    <s v="Both sexes"/>
    <s v="2002"/>
    <s v="2002"/>
    <s v="Number"/>
    <n v="78708"/>
  </r>
  <r>
    <s v="CNA24"/>
    <s v="Population aged 15 years and over"/>
    <s v="04"/>
    <s v="Employee"/>
    <s v="09"/>
    <s v="Transport, storage and communications"/>
    <s v="-"/>
    <s v="Both sexes"/>
    <s v="2006"/>
    <s v="2006"/>
    <s v="Number"/>
    <n v="85392"/>
  </r>
  <r>
    <s v="CNA24"/>
    <s v="Population aged 15 years and over"/>
    <s v="04"/>
    <s v="Employee"/>
    <s v="09"/>
    <s v="Transport, storage and communications"/>
    <s v="-"/>
    <s v="Both sexes"/>
    <s v="2011"/>
    <s v="2011"/>
    <s v="Number"/>
    <n v="75581"/>
  </r>
  <r>
    <s v="CNA24"/>
    <s v="Population aged 15 years and over"/>
    <s v="04"/>
    <s v="Employee"/>
    <s v="09"/>
    <s v="Transport, storage and communications"/>
    <s v="1"/>
    <s v="Male"/>
    <s v="2002"/>
    <s v="2002"/>
    <s v="Number"/>
    <n v="54799"/>
  </r>
  <r>
    <s v="CNA24"/>
    <s v="Population aged 15 years and over"/>
    <s v="04"/>
    <s v="Employee"/>
    <s v="09"/>
    <s v="Transport, storage and communications"/>
    <s v="1"/>
    <s v="Male"/>
    <s v="2006"/>
    <s v="2006"/>
    <s v="Number"/>
    <n v="60106"/>
  </r>
  <r>
    <s v="CNA24"/>
    <s v="Population aged 15 years and over"/>
    <s v="04"/>
    <s v="Employee"/>
    <s v="09"/>
    <s v="Transport, storage and communications"/>
    <s v="1"/>
    <s v="Male"/>
    <s v="2011"/>
    <s v="2011"/>
    <s v="Number"/>
    <n v="54117"/>
  </r>
  <r>
    <s v="CNA24"/>
    <s v="Population aged 15 years and over"/>
    <s v="04"/>
    <s v="Employee"/>
    <s v="09"/>
    <s v="Transport, storage and communications"/>
    <s v="2"/>
    <s v="Female"/>
    <s v="2002"/>
    <s v="2002"/>
    <s v="Number"/>
    <n v="23909"/>
  </r>
  <r>
    <s v="CNA24"/>
    <s v="Population aged 15 years and over"/>
    <s v="04"/>
    <s v="Employee"/>
    <s v="09"/>
    <s v="Transport, storage and communications"/>
    <s v="2"/>
    <s v="Female"/>
    <s v="2006"/>
    <s v="2006"/>
    <s v="Number"/>
    <n v="25286"/>
  </r>
  <r>
    <s v="CNA24"/>
    <s v="Population aged 15 years and over"/>
    <s v="04"/>
    <s v="Employee"/>
    <s v="09"/>
    <s v="Transport, storage and communications"/>
    <s v="2"/>
    <s v="Female"/>
    <s v="2011"/>
    <s v="2011"/>
    <s v="Number"/>
    <n v="21464"/>
  </r>
  <r>
    <s v="CNA24"/>
    <s v="Population aged 15 years and over"/>
    <s v="04"/>
    <s v="Employee"/>
    <s v="10"/>
    <s v="Banking and financial services"/>
    <s v="-"/>
    <s v="Both sexes"/>
    <s v="2002"/>
    <s v="2002"/>
    <s v="Number"/>
    <n v="67630"/>
  </r>
  <r>
    <s v="CNA24"/>
    <s v="Population aged 15 years and over"/>
    <s v="04"/>
    <s v="Employee"/>
    <s v="10"/>
    <s v="Banking and financial services"/>
    <s v="-"/>
    <s v="Both sexes"/>
    <s v="2006"/>
    <s v="2006"/>
    <s v="Number"/>
    <n v="81297"/>
  </r>
  <r>
    <s v="CNA24"/>
    <s v="Population aged 15 years and over"/>
    <s v="04"/>
    <s v="Employee"/>
    <s v="10"/>
    <s v="Banking and financial services"/>
    <s v="-"/>
    <s v="Both sexes"/>
    <s v="2011"/>
    <s v="2011"/>
    <s v="Number"/>
    <n v="88304"/>
  </r>
  <r>
    <s v="CNA24"/>
    <s v="Population aged 15 years and over"/>
    <s v="04"/>
    <s v="Employee"/>
    <s v="10"/>
    <s v="Banking and financial services"/>
    <s v="1"/>
    <s v="Male"/>
    <s v="2002"/>
    <s v="2002"/>
    <s v="Number"/>
    <n v="26863"/>
  </r>
  <r>
    <s v="CNA24"/>
    <s v="Population aged 15 years and over"/>
    <s v="04"/>
    <s v="Employee"/>
    <s v="10"/>
    <s v="Banking and financial services"/>
    <s v="1"/>
    <s v="Male"/>
    <s v="2006"/>
    <s v="2006"/>
    <s v="Number"/>
    <n v="32520"/>
  </r>
  <r>
    <s v="CNA24"/>
    <s v="Population aged 15 years and over"/>
    <s v="04"/>
    <s v="Employee"/>
    <s v="10"/>
    <s v="Banking and financial services"/>
    <s v="1"/>
    <s v="Male"/>
    <s v="2011"/>
    <s v="2011"/>
    <s v="Number"/>
    <n v="37010"/>
  </r>
  <r>
    <s v="CNA24"/>
    <s v="Population aged 15 years and over"/>
    <s v="04"/>
    <s v="Employee"/>
    <s v="10"/>
    <s v="Banking and financial services"/>
    <s v="2"/>
    <s v="Female"/>
    <s v="2002"/>
    <s v="2002"/>
    <s v="Number"/>
    <n v="40767"/>
  </r>
  <r>
    <s v="CNA24"/>
    <s v="Population aged 15 years and over"/>
    <s v="04"/>
    <s v="Employee"/>
    <s v="10"/>
    <s v="Banking and financial services"/>
    <s v="2"/>
    <s v="Female"/>
    <s v="2006"/>
    <s v="2006"/>
    <s v="Number"/>
    <n v="48777"/>
  </r>
  <r>
    <s v="CNA24"/>
    <s v="Population aged 15 years and over"/>
    <s v="04"/>
    <s v="Employee"/>
    <s v="10"/>
    <s v="Banking and financial services"/>
    <s v="2"/>
    <s v="Female"/>
    <s v="2011"/>
    <s v="2011"/>
    <s v="Number"/>
    <n v="51294"/>
  </r>
  <r>
    <s v="CNA24"/>
    <s v="Population aged 15 years and over"/>
    <s v="04"/>
    <s v="Employee"/>
    <s v="11"/>
    <s v="Real estate, renting and business activities"/>
    <s v="-"/>
    <s v="Both sexes"/>
    <s v="2002"/>
    <s v="2002"/>
    <s v="Number"/>
    <n v="121672"/>
  </r>
  <r>
    <s v="CNA24"/>
    <s v="Population aged 15 years and over"/>
    <s v="04"/>
    <s v="Employee"/>
    <s v="11"/>
    <s v="Real estate, renting and business activities"/>
    <s v="-"/>
    <s v="Both sexes"/>
    <s v="2006"/>
    <s v="2006"/>
    <s v="Number"/>
    <n v="145074"/>
  </r>
  <r>
    <s v="CNA24"/>
    <s v="Population aged 15 years and over"/>
    <s v="04"/>
    <s v="Employee"/>
    <s v="11"/>
    <s v="Real estate, renting and business activities"/>
    <s v="-"/>
    <s v="Both sexes"/>
    <s v="2011"/>
    <s v="2011"/>
    <s v="Number"/>
    <n v="145455"/>
  </r>
  <r>
    <s v="CNA24"/>
    <s v="Population aged 15 years and over"/>
    <s v="04"/>
    <s v="Employee"/>
    <s v="11"/>
    <s v="Real estate, renting and business activities"/>
    <s v="1"/>
    <s v="Male"/>
    <s v="2002"/>
    <s v="2002"/>
    <s v="Number"/>
    <n v="62209"/>
  </r>
  <r>
    <s v="CNA24"/>
    <s v="Population aged 15 years and over"/>
    <s v="04"/>
    <s v="Employee"/>
    <s v="11"/>
    <s v="Real estate, renting and business activities"/>
    <s v="1"/>
    <s v="Male"/>
    <s v="2006"/>
    <s v="2006"/>
    <s v="Number"/>
    <n v="72917"/>
  </r>
  <r>
    <s v="CNA24"/>
    <s v="Population aged 15 years and over"/>
    <s v="04"/>
    <s v="Employee"/>
    <s v="11"/>
    <s v="Real estate, renting and business activities"/>
    <s v="1"/>
    <s v="Male"/>
    <s v="2011"/>
    <s v="2011"/>
    <s v="Number"/>
    <n v="75005"/>
  </r>
  <r>
    <s v="CNA24"/>
    <s v="Population aged 15 years and over"/>
    <s v="04"/>
    <s v="Employee"/>
    <s v="11"/>
    <s v="Real estate, renting and business activities"/>
    <s v="2"/>
    <s v="Female"/>
    <s v="2002"/>
    <s v="2002"/>
    <s v="Number"/>
    <n v="59463"/>
  </r>
  <r>
    <s v="CNA24"/>
    <s v="Population aged 15 years and over"/>
    <s v="04"/>
    <s v="Employee"/>
    <s v="11"/>
    <s v="Real estate, renting and business activities"/>
    <s v="2"/>
    <s v="Female"/>
    <s v="2006"/>
    <s v="2006"/>
    <s v="Number"/>
    <n v="72157"/>
  </r>
  <r>
    <s v="CNA24"/>
    <s v="Population aged 15 years and over"/>
    <s v="04"/>
    <s v="Employee"/>
    <s v="11"/>
    <s v="Real estate, renting and business activities"/>
    <s v="2"/>
    <s v="Female"/>
    <s v="2011"/>
    <s v="2011"/>
    <s v="Number"/>
    <n v="70450"/>
  </r>
  <r>
    <s v="CNA24"/>
    <s v="Population aged 15 years and over"/>
    <s v="04"/>
    <s v="Employee"/>
    <s v="12"/>
    <s v="Public administration and defence"/>
    <s v="-"/>
    <s v="Both sexes"/>
    <s v="2002"/>
    <s v="2002"/>
    <s v="Number"/>
    <n v="93939"/>
  </r>
  <r>
    <s v="CNA24"/>
    <s v="Population aged 15 years and over"/>
    <s v="04"/>
    <s v="Employee"/>
    <s v="12"/>
    <s v="Public administration and defence"/>
    <s v="-"/>
    <s v="Both sexes"/>
    <s v="2006"/>
    <s v="2006"/>
    <s v="Number"/>
    <n v="100354"/>
  </r>
  <r>
    <s v="CNA24"/>
    <s v="Population aged 15 years and over"/>
    <s v="04"/>
    <s v="Employee"/>
    <s v="12"/>
    <s v="Public administration and defence"/>
    <s v="-"/>
    <s v="Both sexes"/>
    <s v="2011"/>
    <s v="2011"/>
    <s v="Number"/>
    <n v="111766"/>
  </r>
  <r>
    <s v="CNA24"/>
    <s v="Population aged 15 years and over"/>
    <s v="04"/>
    <s v="Employee"/>
    <s v="12"/>
    <s v="Public administration and defence"/>
    <s v="1"/>
    <s v="Male"/>
    <s v="2002"/>
    <s v="2002"/>
    <s v="Number"/>
    <n v="51189"/>
  </r>
  <r>
    <s v="CNA24"/>
    <s v="Population aged 15 years and over"/>
    <s v="04"/>
    <s v="Employee"/>
    <s v="12"/>
    <s v="Public administration and defence"/>
    <s v="1"/>
    <s v="Male"/>
    <s v="2006"/>
    <s v="2006"/>
    <s v="Number"/>
    <n v="56627"/>
  </r>
  <r>
    <s v="CNA24"/>
    <s v="Population aged 15 years and over"/>
    <s v="04"/>
    <s v="Employee"/>
    <s v="12"/>
    <s v="Public administration and defence"/>
    <s v="1"/>
    <s v="Male"/>
    <s v="2011"/>
    <s v="2011"/>
    <s v="Number"/>
    <n v="58693"/>
  </r>
  <r>
    <s v="CNA24"/>
    <s v="Population aged 15 years and over"/>
    <s v="04"/>
    <s v="Employee"/>
    <s v="12"/>
    <s v="Public administration and defence"/>
    <s v="2"/>
    <s v="Female"/>
    <s v="2002"/>
    <s v="2002"/>
    <s v="Number"/>
    <n v="42750"/>
  </r>
  <r>
    <s v="CNA24"/>
    <s v="Population aged 15 years and over"/>
    <s v="04"/>
    <s v="Employee"/>
    <s v="12"/>
    <s v="Public administration and defence"/>
    <s v="2"/>
    <s v="Female"/>
    <s v="2006"/>
    <s v="2006"/>
    <s v="Number"/>
    <n v="43727"/>
  </r>
  <r>
    <s v="CNA24"/>
    <s v="Population aged 15 years and over"/>
    <s v="04"/>
    <s v="Employee"/>
    <s v="12"/>
    <s v="Public administration and defence"/>
    <s v="2"/>
    <s v="Female"/>
    <s v="2011"/>
    <s v="2011"/>
    <s v="Number"/>
    <n v="53073"/>
  </r>
  <r>
    <s v="CNA24"/>
    <s v="Population aged 15 years and over"/>
    <s v="04"/>
    <s v="Employee"/>
    <s v="13"/>
    <s v="Education"/>
    <s v="-"/>
    <s v="Both sexes"/>
    <s v="2002"/>
    <s v="2002"/>
    <s v="Number"/>
    <n v="104612"/>
  </r>
  <r>
    <s v="CNA24"/>
    <s v="Population aged 15 years and over"/>
    <s v="04"/>
    <s v="Employee"/>
    <s v="13"/>
    <s v="Education"/>
    <s v="-"/>
    <s v="Both sexes"/>
    <s v="2006"/>
    <s v="2006"/>
    <s v="Number"/>
    <n v="122481"/>
  </r>
  <r>
    <s v="CNA24"/>
    <s v="Population aged 15 years and over"/>
    <s v="04"/>
    <s v="Employee"/>
    <s v="13"/>
    <s v="Education"/>
    <s v="-"/>
    <s v="Both sexes"/>
    <s v="2011"/>
    <s v="2011"/>
    <s v="Number"/>
    <n v="155006"/>
  </r>
  <r>
    <s v="CNA24"/>
    <s v="Population aged 15 years and over"/>
    <s v="04"/>
    <s v="Employee"/>
    <s v="13"/>
    <s v="Education"/>
    <s v="1"/>
    <s v="Male"/>
    <s v="2002"/>
    <s v="2002"/>
    <s v="Number"/>
    <n v="33863"/>
  </r>
  <r>
    <s v="CNA24"/>
    <s v="Population aged 15 years and over"/>
    <s v="04"/>
    <s v="Employee"/>
    <s v="13"/>
    <s v="Education"/>
    <s v="1"/>
    <s v="Male"/>
    <s v="2006"/>
    <s v="2006"/>
    <s v="Number"/>
    <n v="36015"/>
  </r>
  <r>
    <s v="CNA24"/>
    <s v="Population aged 15 years and over"/>
    <s v="04"/>
    <s v="Employee"/>
    <s v="13"/>
    <s v="Education"/>
    <s v="1"/>
    <s v="Male"/>
    <s v="2011"/>
    <s v="2011"/>
    <s v="Number"/>
    <n v="38715"/>
  </r>
  <r>
    <s v="CNA24"/>
    <s v="Population aged 15 years and over"/>
    <s v="04"/>
    <s v="Employee"/>
    <s v="13"/>
    <s v="Education"/>
    <s v="2"/>
    <s v="Female"/>
    <s v="2002"/>
    <s v="2002"/>
    <s v="Number"/>
    <n v="70749"/>
  </r>
  <r>
    <s v="CNA24"/>
    <s v="Population aged 15 years and over"/>
    <s v="04"/>
    <s v="Employee"/>
    <s v="13"/>
    <s v="Education"/>
    <s v="2"/>
    <s v="Female"/>
    <s v="2006"/>
    <s v="2006"/>
    <s v="Number"/>
    <n v="86466"/>
  </r>
  <r>
    <s v="CNA24"/>
    <s v="Population aged 15 years and over"/>
    <s v="04"/>
    <s v="Employee"/>
    <s v="13"/>
    <s v="Education"/>
    <s v="2"/>
    <s v="Female"/>
    <s v="2011"/>
    <s v="2011"/>
    <s v="Number"/>
    <n v="116291"/>
  </r>
  <r>
    <s v="CNA24"/>
    <s v="Population aged 15 years and over"/>
    <s v="04"/>
    <s v="Employee"/>
    <s v="14"/>
    <s v="Health and social work"/>
    <s v="-"/>
    <s v="Both sexes"/>
    <s v="2002"/>
    <s v="2002"/>
    <s v="Number"/>
    <n v="134538"/>
  </r>
  <r>
    <s v="CNA24"/>
    <s v="Population aged 15 years and over"/>
    <s v="04"/>
    <s v="Employee"/>
    <s v="14"/>
    <s v="Health and social work"/>
    <s v="-"/>
    <s v="Both sexes"/>
    <s v="2006"/>
    <s v="2006"/>
    <s v="Number"/>
    <n v="179868"/>
  </r>
  <r>
    <s v="CNA24"/>
    <s v="Population aged 15 years and over"/>
    <s v="04"/>
    <s v="Employee"/>
    <s v="14"/>
    <s v="Health and social work"/>
    <s v="-"/>
    <s v="Both sexes"/>
    <s v="2011"/>
    <s v="2011"/>
    <s v="Number"/>
    <n v="190322"/>
  </r>
  <r>
    <s v="CNA24"/>
    <s v="Population aged 15 years and over"/>
    <s v="04"/>
    <s v="Employee"/>
    <s v="14"/>
    <s v="Health and social work"/>
    <s v="1"/>
    <s v="Male"/>
    <s v="2002"/>
    <s v="2002"/>
    <s v="Number"/>
    <n v="24610"/>
  </r>
  <r>
    <s v="CNA24"/>
    <s v="Population aged 15 years and over"/>
    <s v="04"/>
    <s v="Employee"/>
    <s v="14"/>
    <s v="Health and social work"/>
    <s v="1"/>
    <s v="Male"/>
    <s v="2006"/>
    <s v="2006"/>
    <s v="Number"/>
    <n v="30485"/>
  </r>
  <r>
    <s v="CNA24"/>
    <s v="Population aged 15 years and over"/>
    <s v="04"/>
    <s v="Employee"/>
    <s v="14"/>
    <s v="Health and social work"/>
    <s v="1"/>
    <s v="Male"/>
    <s v="2011"/>
    <s v="2011"/>
    <s v="Number"/>
    <n v="33734"/>
  </r>
  <r>
    <s v="CNA24"/>
    <s v="Population aged 15 years and over"/>
    <s v="04"/>
    <s v="Employee"/>
    <s v="14"/>
    <s v="Health and social work"/>
    <s v="2"/>
    <s v="Female"/>
    <s v="2002"/>
    <s v="2002"/>
    <s v="Number"/>
    <n v="109928"/>
  </r>
  <r>
    <s v="CNA24"/>
    <s v="Population aged 15 years and over"/>
    <s v="04"/>
    <s v="Employee"/>
    <s v="14"/>
    <s v="Health and social work"/>
    <s v="2"/>
    <s v="Female"/>
    <s v="2006"/>
    <s v="2006"/>
    <s v="Number"/>
    <n v="149383"/>
  </r>
  <r>
    <s v="CNA24"/>
    <s v="Population aged 15 years and over"/>
    <s v="04"/>
    <s v="Employee"/>
    <s v="14"/>
    <s v="Health and social work"/>
    <s v="2"/>
    <s v="Female"/>
    <s v="2011"/>
    <s v="2011"/>
    <s v="Number"/>
    <n v="156588"/>
  </r>
  <r>
    <s v="CNA24"/>
    <s v="Population aged 15 years and over"/>
    <s v="04"/>
    <s v="Employee"/>
    <s v="15"/>
    <s v="Other community, social and personal service activities"/>
    <s v="-"/>
    <s v="Both sexes"/>
    <s v="2002"/>
    <s v="2002"/>
    <s v="Number"/>
    <n v="49830"/>
  </r>
  <r>
    <s v="CNA24"/>
    <s v="Population aged 15 years and over"/>
    <s v="04"/>
    <s v="Employee"/>
    <s v="15"/>
    <s v="Other community, social and personal service activities"/>
    <s v="-"/>
    <s v="Both sexes"/>
    <s v="2006"/>
    <s v="2006"/>
    <s v="Number"/>
    <n v="62027"/>
  </r>
  <r>
    <s v="CNA24"/>
    <s v="Population aged 15 years and over"/>
    <s v="04"/>
    <s v="Employee"/>
    <s v="15"/>
    <s v="Other community, social and personal service activities"/>
    <s v="-"/>
    <s v="Both sexes"/>
    <s v="2011"/>
    <s v="2011"/>
    <s v="Number"/>
    <n v="64214"/>
  </r>
  <r>
    <s v="CNA24"/>
    <s v="Population aged 15 years and over"/>
    <s v="04"/>
    <s v="Employee"/>
    <s v="15"/>
    <s v="Other community, social and personal service activities"/>
    <s v="1"/>
    <s v="Male"/>
    <s v="2002"/>
    <s v="2002"/>
    <s v="Number"/>
    <n v="20598"/>
  </r>
  <r>
    <s v="CNA24"/>
    <s v="Population aged 15 years and over"/>
    <s v="04"/>
    <s v="Employee"/>
    <s v="15"/>
    <s v="Other community, social and personal service activities"/>
    <s v="1"/>
    <s v="Male"/>
    <s v="2006"/>
    <s v="2006"/>
    <s v="Number"/>
    <n v="23976"/>
  </r>
  <r>
    <s v="CNA24"/>
    <s v="Population aged 15 years and over"/>
    <s v="04"/>
    <s v="Employee"/>
    <s v="15"/>
    <s v="Other community, social and personal service activities"/>
    <s v="1"/>
    <s v="Male"/>
    <s v="2011"/>
    <s v="2011"/>
    <s v="Number"/>
    <n v="25300"/>
  </r>
  <r>
    <s v="CNA24"/>
    <s v="Population aged 15 years and over"/>
    <s v="04"/>
    <s v="Employee"/>
    <s v="15"/>
    <s v="Other community, social and personal service activities"/>
    <s v="2"/>
    <s v="Female"/>
    <s v="2002"/>
    <s v="2002"/>
    <s v="Number"/>
    <n v="29232"/>
  </r>
  <r>
    <s v="CNA24"/>
    <s v="Population aged 15 years and over"/>
    <s v="04"/>
    <s v="Employee"/>
    <s v="15"/>
    <s v="Other community, social and personal service activities"/>
    <s v="2"/>
    <s v="Female"/>
    <s v="2006"/>
    <s v="2006"/>
    <s v="Number"/>
    <n v="38051"/>
  </r>
  <r>
    <s v="CNA24"/>
    <s v="Population aged 15 years and over"/>
    <s v="04"/>
    <s v="Employee"/>
    <s v="15"/>
    <s v="Other community, social and personal service activities"/>
    <s v="2"/>
    <s v="Female"/>
    <s v="2011"/>
    <s v="2011"/>
    <s v="Number"/>
    <n v="38914"/>
  </r>
  <r>
    <s v="CNA24"/>
    <s v="Population aged 15 years and over"/>
    <s v="04"/>
    <s v="Employee"/>
    <s v="16"/>
    <s v="Industry not stated"/>
    <s v="-"/>
    <s v="Both sexes"/>
    <s v="2002"/>
    <s v="2002"/>
    <s v="Number"/>
    <n v="90998"/>
  </r>
  <r>
    <s v="CNA24"/>
    <s v="Population aged 15 years and over"/>
    <s v="04"/>
    <s v="Employee"/>
    <s v="16"/>
    <s v="Industry not stated"/>
    <s v="-"/>
    <s v="Both sexes"/>
    <s v="2006"/>
    <s v="2006"/>
    <s v="Number"/>
    <n v="117485"/>
  </r>
  <r>
    <s v="CNA24"/>
    <s v="Population aged 15 years and over"/>
    <s v="04"/>
    <s v="Employee"/>
    <s v="16"/>
    <s v="Industry not stated"/>
    <s v="-"/>
    <s v="Both sexes"/>
    <s v="2011"/>
    <s v="2011"/>
    <s v="Number"/>
    <n v="79150"/>
  </r>
  <r>
    <s v="CNA24"/>
    <s v="Population aged 15 years and over"/>
    <s v="04"/>
    <s v="Employee"/>
    <s v="16"/>
    <s v="Industry not stated"/>
    <s v="1"/>
    <s v="Male"/>
    <s v="2002"/>
    <s v="2002"/>
    <s v="Number"/>
    <n v="53798"/>
  </r>
  <r>
    <s v="CNA24"/>
    <s v="Population aged 15 years and over"/>
    <s v="04"/>
    <s v="Employee"/>
    <s v="16"/>
    <s v="Industry not stated"/>
    <s v="1"/>
    <s v="Male"/>
    <s v="2006"/>
    <s v="2006"/>
    <s v="Number"/>
    <n v="69222"/>
  </r>
  <r>
    <s v="CNA24"/>
    <s v="Population aged 15 years and over"/>
    <s v="04"/>
    <s v="Employee"/>
    <s v="16"/>
    <s v="Industry not stated"/>
    <s v="1"/>
    <s v="Male"/>
    <s v="2011"/>
    <s v="2011"/>
    <s v="Number"/>
    <n v="42281"/>
  </r>
  <r>
    <s v="CNA24"/>
    <s v="Population aged 15 years and over"/>
    <s v="04"/>
    <s v="Employee"/>
    <s v="16"/>
    <s v="Industry not stated"/>
    <s v="2"/>
    <s v="Female"/>
    <s v="2002"/>
    <s v="2002"/>
    <s v="Number"/>
    <n v="37200"/>
  </r>
  <r>
    <s v="CNA24"/>
    <s v="Population aged 15 years and over"/>
    <s v="04"/>
    <s v="Employee"/>
    <s v="16"/>
    <s v="Industry not stated"/>
    <s v="2"/>
    <s v="Female"/>
    <s v="2006"/>
    <s v="2006"/>
    <s v="Number"/>
    <n v="48263"/>
  </r>
  <r>
    <s v="CNA24"/>
    <s v="Population aged 15 years and over"/>
    <s v="04"/>
    <s v="Employee"/>
    <s v="16"/>
    <s v="Industry not stated"/>
    <s v="2"/>
    <s v="Female"/>
    <s v="2011"/>
    <s v="2011"/>
    <s v="Number"/>
    <n v="36869"/>
  </r>
  <r>
    <s v="CNA24"/>
    <s v="Population aged 15 years and over"/>
    <s v="05"/>
    <s v="Assisting relative"/>
    <s v="01"/>
    <s v="All industries"/>
    <s v="-"/>
    <s v="Both sexes"/>
    <s v="2002"/>
    <s v="2002"/>
    <s v="Number"/>
    <n v="5428"/>
  </r>
  <r>
    <s v="CNA24"/>
    <s v="Population aged 15 years and over"/>
    <s v="05"/>
    <s v="Assisting relative"/>
    <s v="01"/>
    <s v="All industries"/>
    <s v="-"/>
    <s v="Both sexes"/>
    <s v="2006"/>
    <s v="2006"/>
    <s v="Number"/>
    <n v="5517"/>
  </r>
  <r>
    <s v="CNA24"/>
    <s v="Population aged 15 years and over"/>
    <s v="05"/>
    <s v="Assisting relative"/>
    <s v="01"/>
    <s v="All industries"/>
    <s v="-"/>
    <s v="Both sexes"/>
    <s v="2011"/>
    <s v="2011"/>
    <s v="Number"/>
    <n v="5872"/>
  </r>
  <r>
    <s v="CNA24"/>
    <s v="Population aged 15 years and over"/>
    <s v="05"/>
    <s v="Assisting relative"/>
    <s v="01"/>
    <s v="All industries"/>
    <s v="1"/>
    <s v="Male"/>
    <s v="2002"/>
    <s v="2002"/>
    <s v="Number"/>
    <n v="3144"/>
  </r>
  <r>
    <s v="CNA24"/>
    <s v="Population aged 15 years and over"/>
    <s v="05"/>
    <s v="Assisting relative"/>
    <s v="01"/>
    <s v="All industries"/>
    <s v="1"/>
    <s v="Male"/>
    <s v="2006"/>
    <s v="2006"/>
    <s v="Number"/>
    <n v="2821"/>
  </r>
  <r>
    <s v="CNA24"/>
    <s v="Population aged 15 years and over"/>
    <s v="05"/>
    <s v="Assisting relative"/>
    <s v="01"/>
    <s v="All industries"/>
    <s v="1"/>
    <s v="Male"/>
    <s v="2011"/>
    <s v="2011"/>
    <s v="Number"/>
    <n v="2557"/>
  </r>
  <r>
    <s v="CNA24"/>
    <s v="Population aged 15 years and over"/>
    <s v="05"/>
    <s v="Assisting relative"/>
    <s v="01"/>
    <s v="All industries"/>
    <s v="2"/>
    <s v="Female"/>
    <s v="2002"/>
    <s v="2002"/>
    <s v="Number"/>
    <n v="2284"/>
  </r>
  <r>
    <s v="CNA24"/>
    <s v="Population aged 15 years and over"/>
    <s v="05"/>
    <s v="Assisting relative"/>
    <s v="01"/>
    <s v="All industries"/>
    <s v="2"/>
    <s v="Female"/>
    <s v="2006"/>
    <s v="2006"/>
    <s v="Number"/>
    <n v="2696"/>
  </r>
  <r>
    <s v="CNA24"/>
    <s v="Population aged 15 years and over"/>
    <s v="05"/>
    <s v="Assisting relative"/>
    <s v="01"/>
    <s v="All industries"/>
    <s v="2"/>
    <s v="Female"/>
    <s v="2011"/>
    <s v="2011"/>
    <s v="Number"/>
    <n v="3315"/>
  </r>
  <r>
    <s v="CNA24"/>
    <s v="Population aged 15 years and over"/>
    <s v="05"/>
    <s v="Assisting relative"/>
    <s v="02"/>
    <s v="Agriculture, forestry and fishing"/>
    <s v="-"/>
    <s v="Both sexes"/>
    <s v="2002"/>
    <s v="2002"/>
    <s v="Number"/>
    <n v="2268"/>
  </r>
  <r>
    <s v="CNA24"/>
    <s v="Population aged 15 years and over"/>
    <s v="05"/>
    <s v="Assisting relative"/>
    <s v="02"/>
    <s v="Agriculture, forestry and fishing"/>
    <s v="-"/>
    <s v="Both sexes"/>
    <s v="2006"/>
    <s v="2006"/>
    <s v="Number"/>
    <n v="1683"/>
  </r>
  <r>
    <s v="CNA24"/>
    <s v="Population aged 15 years and over"/>
    <s v="05"/>
    <s v="Assisting relative"/>
    <s v="02"/>
    <s v="Agriculture, forestry and fishing"/>
    <s v="-"/>
    <s v="Both sexes"/>
    <s v="2011"/>
    <s v="2011"/>
    <s v="Number"/>
    <n v="1953"/>
  </r>
  <r>
    <s v="CNA24"/>
    <s v="Population aged 15 years and over"/>
    <s v="05"/>
    <s v="Assisting relative"/>
    <s v="02"/>
    <s v="Agriculture, forestry and fishing"/>
    <s v="1"/>
    <s v="Male"/>
    <s v="2002"/>
    <s v="2002"/>
    <s v="Number"/>
    <n v="1900"/>
  </r>
  <r>
    <s v="CNA24"/>
    <s v="Population aged 15 years and over"/>
    <s v="05"/>
    <s v="Assisting relative"/>
    <s v="02"/>
    <s v="Agriculture, forestry and fishing"/>
    <s v="1"/>
    <s v="Male"/>
    <s v="2006"/>
    <s v="2006"/>
    <s v="Number"/>
    <n v="1261"/>
  </r>
  <r>
    <s v="CNA24"/>
    <s v="Population aged 15 years and over"/>
    <s v="05"/>
    <s v="Assisting relative"/>
    <s v="02"/>
    <s v="Agriculture, forestry and fishing"/>
    <s v="1"/>
    <s v="Male"/>
    <s v="2011"/>
    <s v="2011"/>
    <s v="Number"/>
    <n v="1180"/>
  </r>
  <r>
    <s v="CNA24"/>
    <s v="Population aged 15 years and over"/>
    <s v="05"/>
    <s v="Assisting relative"/>
    <s v="02"/>
    <s v="Agriculture, forestry and fishing"/>
    <s v="2"/>
    <s v="Female"/>
    <s v="2002"/>
    <s v="2002"/>
    <s v="Number"/>
    <n v="368"/>
  </r>
  <r>
    <s v="CNA24"/>
    <s v="Population aged 15 years and over"/>
    <s v="05"/>
    <s v="Assisting relative"/>
    <s v="02"/>
    <s v="Agriculture, forestry and fishing"/>
    <s v="2"/>
    <s v="Female"/>
    <s v="2006"/>
    <s v="2006"/>
    <s v="Number"/>
    <n v="422"/>
  </r>
  <r>
    <s v="CNA24"/>
    <s v="Population aged 15 years and over"/>
    <s v="05"/>
    <s v="Assisting relative"/>
    <s v="02"/>
    <s v="Agriculture, forestry and fishing"/>
    <s v="2"/>
    <s v="Female"/>
    <s v="2011"/>
    <s v="2011"/>
    <s v="Number"/>
    <n v="773"/>
  </r>
  <r>
    <s v="CNA24"/>
    <s v="Population aged 15 years and over"/>
    <s v="05"/>
    <s v="Assisting relative"/>
    <s v="03"/>
    <s v="Mining, quarrying and turf production"/>
    <s v="-"/>
    <s v="Both sexes"/>
    <s v="2002"/>
    <s v="2002"/>
    <s v="Number"/>
    <n v="6"/>
  </r>
  <r>
    <s v="CNA24"/>
    <s v="Population aged 15 years and over"/>
    <s v="05"/>
    <s v="Assisting relative"/>
    <s v="03"/>
    <s v="Mining, quarrying and turf production"/>
    <s v="-"/>
    <s v="Both sexes"/>
    <s v="2006"/>
    <s v="2006"/>
    <s v="Number"/>
    <n v="14"/>
  </r>
  <r>
    <s v="CNA24"/>
    <s v="Population aged 15 years and over"/>
    <s v="05"/>
    <s v="Assisting relative"/>
    <s v="03"/>
    <s v="Mining, quarrying and turf production"/>
    <s v="-"/>
    <s v="Both sexes"/>
    <s v="2011"/>
    <s v="2011"/>
    <s v="Number"/>
    <n v="8"/>
  </r>
  <r>
    <s v="CNA24"/>
    <s v="Population aged 15 years and over"/>
    <s v="05"/>
    <s v="Assisting relative"/>
    <s v="03"/>
    <s v="Mining, quarrying and turf production"/>
    <s v="1"/>
    <s v="Male"/>
    <s v="2002"/>
    <s v="2002"/>
    <s v="Number"/>
    <n v="5"/>
  </r>
  <r>
    <s v="CNA24"/>
    <s v="Population aged 15 years and over"/>
    <s v="05"/>
    <s v="Assisting relative"/>
    <s v="03"/>
    <s v="Mining, quarrying and turf production"/>
    <s v="1"/>
    <s v="Male"/>
    <s v="2006"/>
    <s v="2006"/>
    <s v="Number"/>
    <n v="8"/>
  </r>
  <r>
    <s v="CNA24"/>
    <s v="Population aged 15 years and over"/>
    <s v="05"/>
    <s v="Assisting relative"/>
    <s v="03"/>
    <s v="Mining, quarrying and turf production"/>
    <s v="1"/>
    <s v="Male"/>
    <s v="2011"/>
    <s v="2011"/>
    <s v="Number"/>
    <n v="6"/>
  </r>
  <r>
    <s v="CNA24"/>
    <s v="Population aged 15 years and over"/>
    <s v="05"/>
    <s v="Assisting relative"/>
    <s v="03"/>
    <s v="Mining, quarrying and turf production"/>
    <s v="2"/>
    <s v="Female"/>
    <s v="2002"/>
    <s v="2002"/>
    <s v="Number"/>
    <n v="1"/>
  </r>
  <r>
    <s v="CNA24"/>
    <s v="Population aged 15 years and over"/>
    <s v="05"/>
    <s v="Assisting relative"/>
    <s v="03"/>
    <s v="Mining, quarrying and turf production"/>
    <s v="2"/>
    <s v="Female"/>
    <s v="2006"/>
    <s v="2006"/>
    <s v="Number"/>
    <n v="6"/>
  </r>
  <r>
    <s v="CNA24"/>
    <s v="Population aged 15 years and over"/>
    <s v="05"/>
    <s v="Assisting relative"/>
    <s v="03"/>
    <s v="Mining, quarrying and turf production"/>
    <s v="2"/>
    <s v="Female"/>
    <s v="2011"/>
    <s v="2011"/>
    <s v="Number"/>
    <n v="2"/>
  </r>
  <r>
    <s v="CNA24"/>
    <s v="Population aged 15 years and over"/>
    <s v="05"/>
    <s v="Assisting relative"/>
    <s v="04"/>
    <s v="Manufacturing industries"/>
    <s v="-"/>
    <s v="Both sexes"/>
    <s v="2002"/>
    <s v="2002"/>
    <s v="Number"/>
    <n v="261"/>
  </r>
  <r>
    <s v="CNA24"/>
    <s v="Population aged 15 years and over"/>
    <s v="05"/>
    <s v="Assisting relative"/>
    <s v="04"/>
    <s v="Manufacturing industries"/>
    <s v="-"/>
    <s v="Both sexes"/>
    <s v="2006"/>
    <s v="2006"/>
    <s v="Number"/>
    <n v="291"/>
  </r>
  <r>
    <s v="CNA24"/>
    <s v="Population aged 15 years and over"/>
    <s v="05"/>
    <s v="Assisting relative"/>
    <s v="04"/>
    <s v="Manufacturing industries"/>
    <s v="-"/>
    <s v="Both sexes"/>
    <s v="2011"/>
    <s v="2011"/>
    <s v="Number"/>
    <n v="221"/>
  </r>
  <r>
    <s v="CNA24"/>
    <s v="Population aged 15 years and over"/>
    <s v="05"/>
    <s v="Assisting relative"/>
    <s v="04"/>
    <s v="Manufacturing industries"/>
    <s v="1"/>
    <s v="Male"/>
    <s v="2002"/>
    <s v="2002"/>
    <s v="Number"/>
    <n v="126"/>
  </r>
  <r>
    <s v="CNA24"/>
    <s v="Population aged 15 years and over"/>
    <s v="05"/>
    <s v="Assisting relative"/>
    <s v="04"/>
    <s v="Manufacturing industries"/>
    <s v="1"/>
    <s v="Male"/>
    <s v="2006"/>
    <s v="2006"/>
    <s v="Number"/>
    <n v="143"/>
  </r>
  <r>
    <s v="CNA24"/>
    <s v="Population aged 15 years and over"/>
    <s v="05"/>
    <s v="Assisting relative"/>
    <s v="04"/>
    <s v="Manufacturing industries"/>
    <s v="1"/>
    <s v="Male"/>
    <s v="2011"/>
    <s v="2011"/>
    <s v="Number"/>
    <n v="92"/>
  </r>
  <r>
    <s v="CNA24"/>
    <s v="Population aged 15 years and over"/>
    <s v="05"/>
    <s v="Assisting relative"/>
    <s v="04"/>
    <s v="Manufacturing industries"/>
    <s v="2"/>
    <s v="Female"/>
    <s v="2002"/>
    <s v="2002"/>
    <s v="Number"/>
    <n v="135"/>
  </r>
  <r>
    <s v="CNA24"/>
    <s v="Population aged 15 years and over"/>
    <s v="05"/>
    <s v="Assisting relative"/>
    <s v="04"/>
    <s v="Manufacturing industries"/>
    <s v="2"/>
    <s v="Female"/>
    <s v="2006"/>
    <s v="2006"/>
    <s v="Number"/>
    <n v="148"/>
  </r>
  <r>
    <s v="CNA24"/>
    <s v="Population aged 15 years and over"/>
    <s v="05"/>
    <s v="Assisting relative"/>
    <s v="04"/>
    <s v="Manufacturing industries"/>
    <s v="2"/>
    <s v="Female"/>
    <s v="2011"/>
    <s v="2011"/>
    <s v="Number"/>
    <n v="129"/>
  </r>
  <r>
    <s v="CNA24"/>
    <s v="Population aged 15 years and over"/>
    <s v="05"/>
    <s v="Assisting relative"/>
    <s v="05"/>
    <s v="Electricity, gas and water supply"/>
    <s v="-"/>
    <s v="Both sexes"/>
    <s v="2002"/>
    <s v="2002"/>
    <s v="Number"/>
    <n v="7"/>
  </r>
  <r>
    <s v="CNA24"/>
    <s v="Population aged 15 years and over"/>
    <s v="05"/>
    <s v="Assisting relative"/>
    <s v="05"/>
    <s v="Electricity, gas and water supply"/>
    <s v="-"/>
    <s v="Both sexes"/>
    <s v="2006"/>
    <s v="2006"/>
    <s v="Number"/>
    <n v="8"/>
  </r>
  <r>
    <s v="CNA24"/>
    <s v="Population aged 15 years and over"/>
    <s v="05"/>
    <s v="Assisting relative"/>
    <s v="05"/>
    <s v="Electricity, gas and water supply"/>
    <s v="-"/>
    <s v="Both sexes"/>
    <s v="2011"/>
    <s v="2011"/>
    <s v="Number"/>
    <n v="5"/>
  </r>
  <r>
    <s v="CNA24"/>
    <s v="Population aged 15 years and over"/>
    <s v="05"/>
    <s v="Assisting relative"/>
    <s v="05"/>
    <s v="Electricity, gas and water supply"/>
    <s v="1"/>
    <s v="Male"/>
    <s v="2002"/>
    <s v="2002"/>
    <s v="Number"/>
    <n v="6"/>
  </r>
  <r>
    <s v="CNA24"/>
    <s v="Population aged 15 years and over"/>
    <s v="05"/>
    <s v="Assisting relative"/>
    <s v="05"/>
    <s v="Electricity, gas and water supply"/>
    <s v="1"/>
    <s v="Male"/>
    <s v="2006"/>
    <s v="2006"/>
    <s v="Number"/>
    <n v="2"/>
  </r>
  <r>
    <s v="CNA24"/>
    <s v="Population aged 15 years and over"/>
    <s v="05"/>
    <s v="Assisting relative"/>
    <s v="05"/>
    <s v="Electricity, gas and water supply"/>
    <s v="1"/>
    <s v="Male"/>
    <s v="2011"/>
    <s v="2011"/>
    <s v="Number"/>
    <n v="2"/>
  </r>
  <r>
    <s v="CNA24"/>
    <s v="Population aged 15 years and over"/>
    <s v="05"/>
    <s v="Assisting relative"/>
    <s v="05"/>
    <s v="Electricity, gas and water supply"/>
    <s v="2"/>
    <s v="Female"/>
    <s v="2002"/>
    <s v="2002"/>
    <s v="Number"/>
    <n v="1"/>
  </r>
  <r>
    <s v="CNA24"/>
    <s v="Population aged 15 years and over"/>
    <s v="05"/>
    <s v="Assisting relative"/>
    <s v="05"/>
    <s v="Electricity, gas and water supply"/>
    <s v="2"/>
    <s v="Female"/>
    <s v="2006"/>
    <s v="2006"/>
    <s v="Number"/>
    <n v="6"/>
  </r>
  <r>
    <s v="CNA24"/>
    <s v="Population aged 15 years and over"/>
    <s v="05"/>
    <s v="Assisting relative"/>
    <s v="05"/>
    <s v="Electricity, gas and water supply"/>
    <s v="2"/>
    <s v="Female"/>
    <s v="2011"/>
    <s v="2011"/>
    <s v="Number"/>
    <n v="3"/>
  </r>
  <r>
    <s v="CNA24"/>
    <s v="Population aged 15 years and over"/>
    <s v="05"/>
    <s v="Assisting relative"/>
    <s v="06"/>
    <s v="Construction"/>
    <s v="-"/>
    <s v="Both sexes"/>
    <s v="2002"/>
    <s v="2002"/>
    <s v="Number"/>
    <n v="285"/>
  </r>
  <r>
    <s v="CNA24"/>
    <s v="Population aged 15 years and over"/>
    <s v="05"/>
    <s v="Assisting relative"/>
    <s v="06"/>
    <s v="Construction"/>
    <s v="-"/>
    <s v="Both sexes"/>
    <s v="2006"/>
    <s v="2006"/>
    <s v="Number"/>
    <n v="442"/>
  </r>
  <r>
    <s v="CNA24"/>
    <s v="Population aged 15 years and over"/>
    <s v="05"/>
    <s v="Assisting relative"/>
    <s v="06"/>
    <s v="Construction"/>
    <s v="-"/>
    <s v="Both sexes"/>
    <s v="2011"/>
    <s v="2011"/>
    <s v="Number"/>
    <n v="259"/>
  </r>
  <r>
    <s v="CNA24"/>
    <s v="Population aged 15 years and over"/>
    <s v="05"/>
    <s v="Assisting relative"/>
    <s v="06"/>
    <s v="Construction"/>
    <s v="1"/>
    <s v="Male"/>
    <s v="2002"/>
    <s v="2002"/>
    <s v="Number"/>
    <n v="215"/>
  </r>
  <r>
    <s v="CNA24"/>
    <s v="Population aged 15 years and over"/>
    <s v="05"/>
    <s v="Assisting relative"/>
    <s v="06"/>
    <s v="Construction"/>
    <s v="1"/>
    <s v="Male"/>
    <s v="2006"/>
    <s v="2006"/>
    <s v="Number"/>
    <n v="358"/>
  </r>
  <r>
    <s v="CNA24"/>
    <s v="Population aged 15 years and over"/>
    <s v="05"/>
    <s v="Assisting relative"/>
    <s v="06"/>
    <s v="Construction"/>
    <s v="1"/>
    <s v="Male"/>
    <s v="2011"/>
    <s v="2011"/>
    <s v="Number"/>
    <n v="184"/>
  </r>
  <r>
    <s v="CNA24"/>
    <s v="Population aged 15 years and over"/>
    <s v="05"/>
    <s v="Assisting relative"/>
    <s v="06"/>
    <s v="Construction"/>
    <s v="2"/>
    <s v="Female"/>
    <s v="2002"/>
    <s v="2002"/>
    <s v="Number"/>
    <n v="70"/>
  </r>
  <r>
    <s v="CNA24"/>
    <s v="Population aged 15 years and over"/>
    <s v="05"/>
    <s v="Assisting relative"/>
    <s v="06"/>
    <s v="Construction"/>
    <s v="2"/>
    <s v="Female"/>
    <s v="2006"/>
    <s v="2006"/>
    <s v="Number"/>
    <n v="84"/>
  </r>
  <r>
    <s v="CNA24"/>
    <s v="Population aged 15 years and over"/>
    <s v="05"/>
    <s v="Assisting relative"/>
    <s v="06"/>
    <s v="Construction"/>
    <s v="2"/>
    <s v="Female"/>
    <s v="2011"/>
    <s v="2011"/>
    <s v="Number"/>
    <n v="75"/>
  </r>
  <r>
    <s v="CNA24"/>
    <s v="Population aged 15 years and over"/>
    <s v="05"/>
    <s v="Assisting relative"/>
    <s v="07"/>
    <s v="Wholesale and retail trade"/>
    <s v="-"/>
    <s v="Both sexes"/>
    <s v="2002"/>
    <s v="2002"/>
    <s v="Number"/>
    <n v="673"/>
  </r>
  <r>
    <s v="CNA24"/>
    <s v="Population aged 15 years and over"/>
    <s v="05"/>
    <s v="Assisting relative"/>
    <s v="07"/>
    <s v="Wholesale and retail trade"/>
    <s v="-"/>
    <s v="Both sexes"/>
    <s v="2006"/>
    <s v="2006"/>
    <s v="Number"/>
    <n v="745"/>
  </r>
  <r>
    <s v="CNA24"/>
    <s v="Population aged 15 years and over"/>
    <s v="05"/>
    <s v="Assisting relative"/>
    <s v="07"/>
    <s v="Wholesale and retail trade"/>
    <s v="-"/>
    <s v="Both sexes"/>
    <s v="2011"/>
    <s v="2011"/>
    <s v="Number"/>
    <n v="684"/>
  </r>
  <r>
    <s v="CNA24"/>
    <s v="Population aged 15 years and over"/>
    <s v="05"/>
    <s v="Assisting relative"/>
    <s v="07"/>
    <s v="Wholesale and retail trade"/>
    <s v="1"/>
    <s v="Male"/>
    <s v="2002"/>
    <s v="2002"/>
    <s v="Number"/>
    <n v="195"/>
  </r>
  <r>
    <s v="CNA24"/>
    <s v="Population aged 15 years and over"/>
    <s v="05"/>
    <s v="Assisting relative"/>
    <s v="07"/>
    <s v="Wholesale and retail trade"/>
    <s v="1"/>
    <s v="Male"/>
    <s v="2006"/>
    <s v="2006"/>
    <s v="Number"/>
    <n v="236"/>
  </r>
  <r>
    <s v="CNA24"/>
    <s v="Population aged 15 years and over"/>
    <s v="05"/>
    <s v="Assisting relative"/>
    <s v="07"/>
    <s v="Wholesale and retail trade"/>
    <s v="1"/>
    <s v="Male"/>
    <s v="2011"/>
    <s v="2011"/>
    <s v="Number"/>
    <n v="234"/>
  </r>
  <r>
    <s v="CNA24"/>
    <s v="Population aged 15 years and over"/>
    <s v="05"/>
    <s v="Assisting relative"/>
    <s v="07"/>
    <s v="Wholesale and retail trade"/>
    <s v="2"/>
    <s v="Female"/>
    <s v="2002"/>
    <s v="2002"/>
    <s v="Number"/>
    <n v="478"/>
  </r>
  <r>
    <s v="CNA24"/>
    <s v="Population aged 15 years and over"/>
    <s v="05"/>
    <s v="Assisting relative"/>
    <s v="07"/>
    <s v="Wholesale and retail trade"/>
    <s v="2"/>
    <s v="Female"/>
    <s v="2006"/>
    <s v="2006"/>
    <s v="Number"/>
    <n v="509"/>
  </r>
  <r>
    <s v="CNA24"/>
    <s v="Population aged 15 years and over"/>
    <s v="05"/>
    <s v="Assisting relative"/>
    <s v="07"/>
    <s v="Wholesale and retail trade"/>
    <s v="2"/>
    <s v="Female"/>
    <s v="2011"/>
    <s v="2011"/>
    <s v="Number"/>
    <n v="450"/>
  </r>
  <r>
    <s v="CNA24"/>
    <s v="Population aged 15 years and over"/>
    <s v="05"/>
    <s v="Assisting relative"/>
    <s v="08"/>
    <s v="Hotels and restaurants"/>
    <s v="-"/>
    <s v="Both sexes"/>
    <s v="2002"/>
    <s v="2002"/>
    <s v="Number"/>
    <n v="377"/>
  </r>
  <r>
    <s v="CNA24"/>
    <s v="Population aged 15 years and over"/>
    <s v="05"/>
    <s v="Assisting relative"/>
    <s v="08"/>
    <s v="Hotels and restaurants"/>
    <s v="-"/>
    <s v="Both sexes"/>
    <s v="2006"/>
    <s v="2006"/>
    <s v="Number"/>
    <n v="414"/>
  </r>
  <r>
    <s v="CNA24"/>
    <s v="Population aged 15 years and over"/>
    <s v="05"/>
    <s v="Assisting relative"/>
    <s v="08"/>
    <s v="Hotels and restaurants"/>
    <s v="-"/>
    <s v="Both sexes"/>
    <s v="2011"/>
    <s v="2011"/>
    <s v="Number"/>
    <n v="387"/>
  </r>
  <r>
    <s v="CNA24"/>
    <s v="Population aged 15 years and over"/>
    <s v="05"/>
    <s v="Assisting relative"/>
    <s v="08"/>
    <s v="Hotels and restaurants"/>
    <s v="1"/>
    <s v="Male"/>
    <s v="2002"/>
    <s v="2002"/>
    <s v="Number"/>
    <n v="141"/>
  </r>
  <r>
    <s v="CNA24"/>
    <s v="Population aged 15 years and over"/>
    <s v="05"/>
    <s v="Assisting relative"/>
    <s v="08"/>
    <s v="Hotels and restaurants"/>
    <s v="1"/>
    <s v="Male"/>
    <s v="2006"/>
    <s v="2006"/>
    <s v="Number"/>
    <n v="148"/>
  </r>
  <r>
    <s v="CNA24"/>
    <s v="Population aged 15 years and over"/>
    <s v="05"/>
    <s v="Assisting relative"/>
    <s v="08"/>
    <s v="Hotels and restaurants"/>
    <s v="1"/>
    <s v="Male"/>
    <s v="2011"/>
    <s v="2011"/>
    <s v="Number"/>
    <n v="126"/>
  </r>
  <r>
    <s v="CNA24"/>
    <s v="Population aged 15 years and over"/>
    <s v="05"/>
    <s v="Assisting relative"/>
    <s v="08"/>
    <s v="Hotels and restaurants"/>
    <s v="2"/>
    <s v="Female"/>
    <s v="2002"/>
    <s v="2002"/>
    <s v="Number"/>
    <n v="236"/>
  </r>
  <r>
    <s v="CNA24"/>
    <s v="Population aged 15 years and over"/>
    <s v="05"/>
    <s v="Assisting relative"/>
    <s v="08"/>
    <s v="Hotels and restaurants"/>
    <s v="2"/>
    <s v="Female"/>
    <s v="2006"/>
    <s v="2006"/>
    <s v="Number"/>
    <n v="266"/>
  </r>
  <r>
    <s v="CNA24"/>
    <s v="Population aged 15 years and over"/>
    <s v="05"/>
    <s v="Assisting relative"/>
    <s v="08"/>
    <s v="Hotels and restaurants"/>
    <s v="2"/>
    <s v="Female"/>
    <s v="2011"/>
    <s v="2011"/>
    <s v="Number"/>
    <n v="261"/>
  </r>
  <r>
    <s v="CNA24"/>
    <s v="Population aged 15 years and over"/>
    <s v="05"/>
    <s v="Assisting relative"/>
    <s v="09"/>
    <s v="Transport, storage and communications"/>
    <s v="-"/>
    <s v="Both sexes"/>
    <s v="2002"/>
    <s v="2002"/>
    <s v="Number"/>
    <n v="175"/>
  </r>
  <r>
    <s v="CNA24"/>
    <s v="Population aged 15 years and over"/>
    <s v="05"/>
    <s v="Assisting relative"/>
    <s v="09"/>
    <s v="Transport, storage and communications"/>
    <s v="-"/>
    <s v="Both sexes"/>
    <s v="2006"/>
    <s v="2006"/>
    <s v="Number"/>
    <n v="170"/>
  </r>
  <r>
    <s v="CNA24"/>
    <s v="Population aged 15 years and over"/>
    <s v="05"/>
    <s v="Assisting relative"/>
    <s v="09"/>
    <s v="Transport, storage and communications"/>
    <s v="-"/>
    <s v="Both sexes"/>
    <s v="2011"/>
    <s v="2011"/>
    <s v="Number"/>
    <n v="169"/>
  </r>
  <r>
    <s v="CNA24"/>
    <s v="Population aged 15 years and over"/>
    <s v="05"/>
    <s v="Assisting relative"/>
    <s v="09"/>
    <s v="Transport, storage and communications"/>
    <s v="1"/>
    <s v="Male"/>
    <s v="2002"/>
    <s v="2002"/>
    <s v="Number"/>
    <n v="90"/>
  </r>
  <r>
    <s v="CNA24"/>
    <s v="Population aged 15 years and over"/>
    <s v="05"/>
    <s v="Assisting relative"/>
    <s v="09"/>
    <s v="Transport, storage and communications"/>
    <s v="1"/>
    <s v="Male"/>
    <s v="2006"/>
    <s v="2006"/>
    <s v="Number"/>
    <n v="66"/>
  </r>
  <r>
    <s v="CNA24"/>
    <s v="Population aged 15 years and over"/>
    <s v="05"/>
    <s v="Assisting relative"/>
    <s v="09"/>
    <s v="Transport, storage and communications"/>
    <s v="1"/>
    <s v="Male"/>
    <s v="2011"/>
    <s v="2011"/>
    <s v="Number"/>
    <n v="66"/>
  </r>
  <r>
    <s v="CNA24"/>
    <s v="Population aged 15 years and over"/>
    <s v="05"/>
    <s v="Assisting relative"/>
    <s v="09"/>
    <s v="Transport, storage and communications"/>
    <s v="2"/>
    <s v="Female"/>
    <s v="2002"/>
    <s v="2002"/>
    <s v="Number"/>
    <n v="85"/>
  </r>
  <r>
    <s v="CNA24"/>
    <s v="Population aged 15 years and over"/>
    <s v="05"/>
    <s v="Assisting relative"/>
    <s v="09"/>
    <s v="Transport, storage and communications"/>
    <s v="2"/>
    <s v="Female"/>
    <s v="2006"/>
    <s v="2006"/>
    <s v="Number"/>
    <n v="104"/>
  </r>
  <r>
    <s v="CNA24"/>
    <s v="Population aged 15 years and over"/>
    <s v="05"/>
    <s v="Assisting relative"/>
    <s v="09"/>
    <s v="Transport, storage and communications"/>
    <s v="2"/>
    <s v="Female"/>
    <s v="2011"/>
    <s v="2011"/>
    <s v="Number"/>
    <n v="103"/>
  </r>
  <r>
    <s v="CNA24"/>
    <s v="Population aged 15 years and over"/>
    <s v="05"/>
    <s v="Assisting relative"/>
    <s v="10"/>
    <s v="Banking and financial services"/>
    <s v="-"/>
    <s v="Both sexes"/>
    <s v="2002"/>
    <s v="2002"/>
    <s v="Number"/>
    <n v="25"/>
  </r>
  <r>
    <s v="CNA24"/>
    <s v="Population aged 15 years and over"/>
    <s v="05"/>
    <s v="Assisting relative"/>
    <s v="10"/>
    <s v="Banking and financial services"/>
    <s v="-"/>
    <s v="Both sexes"/>
    <s v="2006"/>
    <s v="2006"/>
    <s v="Number"/>
    <n v="34"/>
  </r>
  <r>
    <s v="CNA24"/>
    <s v="Population aged 15 years and over"/>
    <s v="05"/>
    <s v="Assisting relative"/>
    <s v="10"/>
    <s v="Banking and financial services"/>
    <s v="-"/>
    <s v="Both sexes"/>
    <s v="2011"/>
    <s v="2011"/>
    <s v="Number"/>
    <n v="30"/>
  </r>
  <r>
    <s v="CNA24"/>
    <s v="Population aged 15 years and over"/>
    <s v="05"/>
    <s v="Assisting relative"/>
    <s v="10"/>
    <s v="Banking and financial services"/>
    <s v="1"/>
    <s v="Male"/>
    <s v="2002"/>
    <s v="2002"/>
    <s v="Number"/>
    <n v="7"/>
  </r>
  <r>
    <s v="CNA24"/>
    <s v="Population aged 15 years and over"/>
    <s v="05"/>
    <s v="Assisting relative"/>
    <s v="10"/>
    <s v="Banking and financial services"/>
    <s v="1"/>
    <s v="Male"/>
    <s v="2006"/>
    <s v="2006"/>
    <s v="Number"/>
    <n v="7"/>
  </r>
  <r>
    <s v="CNA24"/>
    <s v="Population aged 15 years and over"/>
    <s v="05"/>
    <s v="Assisting relative"/>
    <s v="10"/>
    <s v="Banking and financial services"/>
    <s v="1"/>
    <s v="Male"/>
    <s v="2011"/>
    <s v="2011"/>
    <s v="Number"/>
    <n v="6"/>
  </r>
  <r>
    <s v="CNA24"/>
    <s v="Population aged 15 years and over"/>
    <s v="05"/>
    <s v="Assisting relative"/>
    <s v="10"/>
    <s v="Banking and financial services"/>
    <s v="2"/>
    <s v="Female"/>
    <s v="2002"/>
    <s v="2002"/>
    <s v="Number"/>
    <n v="18"/>
  </r>
  <r>
    <s v="CNA24"/>
    <s v="Population aged 15 years and over"/>
    <s v="05"/>
    <s v="Assisting relative"/>
    <s v="10"/>
    <s v="Banking and financial services"/>
    <s v="2"/>
    <s v="Female"/>
    <s v="2006"/>
    <s v="2006"/>
    <s v="Number"/>
    <n v="27"/>
  </r>
  <r>
    <s v="CNA24"/>
    <s v="Population aged 15 years and over"/>
    <s v="05"/>
    <s v="Assisting relative"/>
    <s v="10"/>
    <s v="Banking and financial services"/>
    <s v="2"/>
    <s v="Female"/>
    <s v="2011"/>
    <s v="2011"/>
    <s v="Number"/>
    <n v="24"/>
  </r>
  <r>
    <s v="CNA24"/>
    <s v="Population aged 15 years and over"/>
    <s v="05"/>
    <s v="Assisting relative"/>
    <s v="11"/>
    <s v="Real estate, renting and business activities"/>
    <s v="-"/>
    <s v="Both sexes"/>
    <s v="2002"/>
    <s v="2002"/>
    <s v="Number"/>
    <n v="231"/>
  </r>
  <r>
    <s v="CNA24"/>
    <s v="Population aged 15 years and over"/>
    <s v="05"/>
    <s v="Assisting relative"/>
    <s v="11"/>
    <s v="Real estate, renting and business activities"/>
    <s v="-"/>
    <s v="Both sexes"/>
    <s v="2006"/>
    <s v="2006"/>
    <s v="Number"/>
    <n v="317"/>
  </r>
  <r>
    <s v="CNA24"/>
    <s v="Population aged 15 years and over"/>
    <s v="05"/>
    <s v="Assisting relative"/>
    <s v="11"/>
    <s v="Real estate, renting and business activities"/>
    <s v="-"/>
    <s v="Both sexes"/>
    <s v="2011"/>
    <s v="2011"/>
    <s v="Number"/>
    <n v="399"/>
  </r>
  <r>
    <s v="CNA24"/>
    <s v="Population aged 15 years and over"/>
    <s v="05"/>
    <s v="Assisting relative"/>
    <s v="11"/>
    <s v="Real estate, renting and business activities"/>
    <s v="1"/>
    <s v="Male"/>
    <s v="2002"/>
    <s v="2002"/>
    <s v="Number"/>
    <n v="63"/>
  </r>
  <r>
    <s v="CNA24"/>
    <s v="Population aged 15 years and over"/>
    <s v="05"/>
    <s v="Assisting relative"/>
    <s v="11"/>
    <s v="Real estate, renting and business activities"/>
    <s v="1"/>
    <s v="Male"/>
    <s v="2006"/>
    <s v="2006"/>
    <s v="Number"/>
    <n v="102"/>
  </r>
  <r>
    <s v="CNA24"/>
    <s v="Population aged 15 years and over"/>
    <s v="05"/>
    <s v="Assisting relative"/>
    <s v="11"/>
    <s v="Real estate, renting and business activities"/>
    <s v="1"/>
    <s v="Male"/>
    <s v="2011"/>
    <s v="2011"/>
    <s v="Number"/>
    <n v="118"/>
  </r>
  <r>
    <s v="CNA24"/>
    <s v="Population aged 15 years and over"/>
    <s v="05"/>
    <s v="Assisting relative"/>
    <s v="11"/>
    <s v="Real estate, renting and business activities"/>
    <s v="2"/>
    <s v="Female"/>
    <s v="2002"/>
    <s v="2002"/>
    <s v="Number"/>
    <n v="168"/>
  </r>
  <r>
    <s v="CNA24"/>
    <s v="Population aged 15 years and over"/>
    <s v="05"/>
    <s v="Assisting relative"/>
    <s v="11"/>
    <s v="Real estate, renting and business activities"/>
    <s v="2"/>
    <s v="Female"/>
    <s v="2006"/>
    <s v="2006"/>
    <s v="Number"/>
    <n v="215"/>
  </r>
  <r>
    <s v="CNA24"/>
    <s v="Population aged 15 years and over"/>
    <s v="05"/>
    <s v="Assisting relative"/>
    <s v="11"/>
    <s v="Real estate, renting and business activities"/>
    <s v="2"/>
    <s v="Female"/>
    <s v="2011"/>
    <s v="2011"/>
    <s v="Number"/>
    <n v="281"/>
  </r>
  <r>
    <s v="CNA24"/>
    <s v="Population aged 15 years and over"/>
    <s v="05"/>
    <s v="Assisting relative"/>
    <s v="12"/>
    <s v="Public administration and defence"/>
    <s v="-"/>
    <s v="Both sexes"/>
    <s v="2002"/>
    <s v="2002"/>
    <s v="Number"/>
    <n v="29"/>
  </r>
  <r>
    <s v="CNA24"/>
    <s v="Population aged 15 years and over"/>
    <s v="05"/>
    <s v="Assisting relative"/>
    <s v="12"/>
    <s v="Public administration and defence"/>
    <s v="-"/>
    <s v="Both sexes"/>
    <s v="2006"/>
    <s v="2006"/>
    <s v="Number"/>
    <n v="30"/>
  </r>
  <r>
    <s v="CNA24"/>
    <s v="Population aged 15 years and over"/>
    <s v="05"/>
    <s v="Assisting relative"/>
    <s v="12"/>
    <s v="Public administration and defence"/>
    <s v="-"/>
    <s v="Both sexes"/>
    <s v="2011"/>
    <s v="2011"/>
    <s v="Number"/>
    <n v="58"/>
  </r>
  <r>
    <s v="CNA24"/>
    <s v="Population aged 15 years and over"/>
    <s v="05"/>
    <s v="Assisting relative"/>
    <s v="12"/>
    <s v="Public administration and defence"/>
    <s v="1"/>
    <s v="Male"/>
    <s v="2002"/>
    <s v="2002"/>
    <s v="Number"/>
    <n v="9"/>
  </r>
  <r>
    <s v="CNA24"/>
    <s v="Population aged 15 years and over"/>
    <s v="05"/>
    <s v="Assisting relative"/>
    <s v="12"/>
    <s v="Public administration and defence"/>
    <s v="1"/>
    <s v="Male"/>
    <s v="2006"/>
    <s v="2006"/>
    <s v="Number"/>
    <n v="10"/>
  </r>
  <r>
    <s v="CNA24"/>
    <s v="Population aged 15 years and over"/>
    <s v="05"/>
    <s v="Assisting relative"/>
    <s v="12"/>
    <s v="Public administration and defence"/>
    <s v="1"/>
    <s v="Male"/>
    <s v="2011"/>
    <s v="2011"/>
    <s v="Number"/>
    <n v="16"/>
  </r>
  <r>
    <s v="CNA24"/>
    <s v="Population aged 15 years and over"/>
    <s v="05"/>
    <s v="Assisting relative"/>
    <s v="12"/>
    <s v="Public administration and defence"/>
    <s v="2"/>
    <s v="Female"/>
    <s v="2002"/>
    <s v="2002"/>
    <s v="Number"/>
    <n v="20"/>
  </r>
  <r>
    <s v="CNA24"/>
    <s v="Population aged 15 years and over"/>
    <s v="05"/>
    <s v="Assisting relative"/>
    <s v="12"/>
    <s v="Public administration and defence"/>
    <s v="2"/>
    <s v="Female"/>
    <s v="2006"/>
    <s v="2006"/>
    <s v="Number"/>
    <n v="20"/>
  </r>
  <r>
    <s v="CNA24"/>
    <s v="Population aged 15 years and over"/>
    <s v="05"/>
    <s v="Assisting relative"/>
    <s v="12"/>
    <s v="Public administration and defence"/>
    <s v="2"/>
    <s v="Female"/>
    <s v="2011"/>
    <s v="2011"/>
    <s v="Number"/>
    <n v="42"/>
  </r>
  <r>
    <s v="CNA24"/>
    <s v="Population aged 15 years and over"/>
    <s v="05"/>
    <s v="Assisting relative"/>
    <s v="13"/>
    <s v="Education"/>
    <s v="-"/>
    <s v="Both sexes"/>
    <s v="2002"/>
    <s v="2002"/>
    <s v="Number"/>
    <n v="90"/>
  </r>
  <r>
    <s v="CNA24"/>
    <s v="Population aged 15 years and over"/>
    <s v="05"/>
    <s v="Assisting relative"/>
    <s v="13"/>
    <s v="Education"/>
    <s v="-"/>
    <s v="Both sexes"/>
    <s v="2006"/>
    <s v="2006"/>
    <s v="Number"/>
    <n v="77"/>
  </r>
  <r>
    <s v="CNA24"/>
    <s v="Population aged 15 years and over"/>
    <s v="05"/>
    <s v="Assisting relative"/>
    <s v="13"/>
    <s v="Education"/>
    <s v="-"/>
    <s v="Both sexes"/>
    <s v="2011"/>
    <s v="2011"/>
    <s v="Number"/>
    <n v="196"/>
  </r>
  <r>
    <s v="CNA24"/>
    <s v="Population aged 15 years and over"/>
    <s v="05"/>
    <s v="Assisting relative"/>
    <s v="13"/>
    <s v="Education"/>
    <s v="1"/>
    <s v="Male"/>
    <s v="2002"/>
    <s v="2002"/>
    <s v="Number"/>
    <n v="20"/>
  </r>
  <r>
    <s v="CNA24"/>
    <s v="Population aged 15 years and over"/>
    <s v="05"/>
    <s v="Assisting relative"/>
    <s v="13"/>
    <s v="Education"/>
    <s v="1"/>
    <s v="Male"/>
    <s v="2006"/>
    <s v="2006"/>
    <s v="Number"/>
    <n v="26"/>
  </r>
  <r>
    <s v="CNA24"/>
    <s v="Population aged 15 years and over"/>
    <s v="05"/>
    <s v="Assisting relative"/>
    <s v="13"/>
    <s v="Education"/>
    <s v="1"/>
    <s v="Male"/>
    <s v="2011"/>
    <s v="2011"/>
    <s v="Number"/>
    <n v="51"/>
  </r>
  <r>
    <s v="CNA24"/>
    <s v="Population aged 15 years and over"/>
    <s v="05"/>
    <s v="Assisting relative"/>
    <s v="13"/>
    <s v="Education"/>
    <s v="2"/>
    <s v="Female"/>
    <s v="2002"/>
    <s v="2002"/>
    <s v="Number"/>
    <n v="70"/>
  </r>
  <r>
    <s v="CNA24"/>
    <s v="Population aged 15 years and over"/>
    <s v="05"/>
    <s v="Assisting relative"/>
    <s v="13"/>
    <s v="Education"/>
    <s v="2"/>
    <s v="Female"/>
    <s v="2006"/>
    <s v="2006"/>
    <s v="Number"/>
    <n v="51"/>
  </r>
  <r>
    <s v="CNA24"/>
    <s v="Population aged 15 years and over"/>
    <s v="05"/>
    <s v="Assisting relative"/>
    <s v="13"/>
    <s v="Education"/>
    <s v="2"/>
    <s v="Female"/>
    <s v="2011"/>
    <s v="2011"/>
    <s v="Number"/>
    <n v="145"/>
  </r>
  <r>
    <s v="CNA24"/>
    <s v="Population aged 15 years and over"/>
    <s v="05"/>
    <s v="Assisting relative"/>
    <s v="14"/>
    <s v="Health and social work"/>
    <s v="-"/>
    <s v="Both sexes"/>
    <s v="2002"/>
    <s v="2002"/>
    <s v="Number"/>
    <n v="220"/>
  </r>
  <r>
    <s v="CNA24"/>
    <s v="Population aged 15 years and over"/>
    <s v="05"/>
    <s v="Assisting relative"/>
    <s v="14"/>
    <s v="Health and social work"/>
    <s v="-"/>
    <s v="Both sexes"/>
    <s v="2006"/>
    <s v="2006"/>
    <s v="Number"/>
    <n v="342"/>
  </r>
  <r>
    <s v="CNA24"/>
    <s v="Population aged 15 years and over"/>
    <s v="05"/>
    <s v="Assisting relative"/>
    <s v="14"/>
    <s v="Health and social work"/>
    <s v="-"/>
    <s v="Both sexes"/>
    <s v="2011"/>
    <s v="2011"/>
    <s v="Number"/>
    <n v="335"/>
  </r>
  <r>
    <s v="CNA24"/>
    <s v="Population aged 15 years and over"/>
    <s v="05"/>
    <s v="Assisting relative"/>
    <s v="14"/>
    <s v="Health and social work"/>
    <s v="1"/>
    <s v="Male"/>
    <s v="2002"/>
    <s v="2002"/>
    <s v="Number"/>
    <n v="23"/>
  </r>
  <r>
    <s v="CNA24"/>
    <s v="Population aged 15 years and over"/>
    <s v="05"/>
    <s v="Assisting relative"/>
    <s v="14"/>
    <s v="Health and social work"/>
    <s v="1"/>
    <s v="Male"/>
    <s v="2006"/>
    <s v="2006"/>
    <s v="Number"/>
    <n v="52"/>
  </r>
  <r>
    <s v="CNA24"/>
    <s v="Population aged 15 years and over"/>
    <s v="05"/>
    <s v="Assisting relative"/>
    <s v="14"/>
    <s v="Health and social work"/>
    <s v="1"/>
    <s v="Male"/>
    <s v="2011"/>
    <s v="2011"/>
    <s v="Number"/>
    <n v="46"/>
  </r>
  <r>
    <s v="CNA24"/>
    <s v="Population aged 15 years and over"/>
    <s v="05"/>
    <s v="Assisting relative"/>
    <s v="14"/>
    <s v="Health and social work"/>
    <s v="2"/>
    <s v="Female"/>
    <s v="2002"/>
    <s v="2002"/>
    <s v="Number"/>
    <n v="197"/>
  </r>
  <r>
    <s v="CNA24"/>
    <s v="Population aged 15 years and over"/>
    <s v="05"/>
    <s v="Assisting relative"/>
    <s v="14"/>
    <s v="Health and social work"/>
    <s v="2"/>
    <s v="Female"/>
    <s v="2006"/>
    <s v="2006"/>
    <s v="Number"/>
    <n v="290"/>
  </r>
  <r>
    <s v="CNA24"/>
    <s v="Population aged 15 years and over"/>
    <s v="05"/>
    <s v="Assisting relative"/>
    <s v="14"/>
    <s v="Health and social work"/>
    <s v="2"/>
    <s v="Female"/>
    <s v="2011"/>
    <s v="2011"/>
    <s v="Number"/>
    <n v="289"/>
  </r>
  <r>
    <s v="CNA24"/>
    <s v="Population aged 15 years and over"/>
    <s v="05"/>
    <s v="Assisting relative"/>
    <s v="15"/>
    <s v="Other community, social and personal service activities"/>
    <s v="-"/>
    <s v="Both sexes"/>
    <s v="2002"/>
    <s v="2002"/>
    <s v="Number"/>
    <n v="174"/>
  </r>
  <r>
    <s v="CNA24"/>
    <s v="Population aged 15 years and over"/>
    <s v="05"/>
    <s v="Assisting relative"/>
    <s v="15"/>
    <s v="Other community, social and personal service activities"/>
    <s v="-"/>
    <s v="Both sexes"/>
    <s v="2006"/>
    <s v="2006"/>
    <s v="Number"/>
    <n v="285"/>
  </r>
  <r>
    <s v="CNA24"/>
    <s v="Population aged 15 years and over"/>
    <s v="05"/>
    <s v="Assisting relative"/>
    <s v="15"/>
    <s v="Other community, social and personal service activities"/>
    <s v="-"/>
    <s v="Both sexes"/>
    <s v="2011"/>
    <s v="2011"/>
    <s v="Number"/>
    <n v="371"/>
  </r>
  <r>
    <s v="CNA24"/>
    <s v="Population aged 15 years and over"/>
    <s v="05"/>
    <s v="Assisting relative"/>
    <s v="15"/>
    <s v="Other community, social and personal service activities"/>
    <s v="1"/>
    <s v="Male"/>
    <s v="2002"/>
    <s v="2002"/>
    <s v="Number"/>
    <n v="54"/>
  </r>
  <r>
    <s v="CNA24"/>
    <s v="Population aged 15 years and over"/>
    <s v="05"/>
    <s v="Assisting relative"/>
    <s v="15"/>
    <s v="Other community, social and personal service activities"/>
    <s v="1"/>
    <s v="Male"/>
    <s v="2006"/>
    <s v="2006"/>
    <s v="Number"/>
    <n v="87"/>
  </r>
  <r>
    <s v="CNA24"/>
    <s v="Population aged 15 years and over"/>
    <s v="05"/>
    <s v="Assisting relative"/>
    <s v="15"/>
    <s v="Other community, social and personal service activities"/>
    <s v="1"/>
    <s v="Male"/>
    <s v="2011"/>
    <s v="2011"/>
    <s v="Number"/>
    <n v="113"/>
  </r>
  <r>
    <s v="CNA24"/>
    <s v="Population aged 15 years and over"/>
    <s v="05"/>
    <s v="Assisting relative"/>
    <s v="15"/>
    <s v="Other community, social and personal service activities"/>
    <s v="2"/>
    <s v="Female"/>
    <s v="2002"/>
    <s v="2002"/>
    <s v="Number"/>
    <n v="120"/>
  </r>
  <r>
    <s v="CNA24"/>
    <s v="Population aged 15 years and over"/>
    <s v="05"/>
    <s v="Assisting relative"/>
    <s v="15"/>
    <s v="Other community, social and personal service activities"/>
    <s v="2"/>
    <s v="Female"/>
    <s v="2006"/>
    <s v="2006"/>
    <s v="Number"/>
    <n v="198"/>
  </r>
  <r>
    <s v="CNA24"/>
    <s v="Population aged 15 years and over"/>
    <s v="05"/>
    <s v="Assisting relative"/>
    <s v="15"/>
    <s v="Other community, social and personal service activities"/>
    <s v="2"/>
    <s v="Female"/>
    <s v="2011"/>
    <s v="2011"/>
    <s v="Number"/>
    <n v="258"/>
  </r>
  <r>
    <s v="CNA24"/>
    <s v="Population aged 15 years and over"/>
    <s v="05"/>
    <s v="Assisting relative"/>
    <s v="16"/>
    <s v="Industry not stated"/>
    <s v="-"/>
    <s v="Both sexes"/>
    <s v="2002"/>
    <s v="2002"/>
    <s v="Number"/>
    <n v="607"/>
  </r>
  <r>
    <s v="CNA24"/>
    <s v="Population aged 15 years and over"/>
    <s v="05"/>
    <s v="Assisting relative"/>
    <s v="16"/>
    <s v="Industry not stated"/>
    <s v="-"/>
    <s v="Both sexes"/>
    <s v="2006"/>
    <s v="2006"/>
    <s v="Number"/>
    <n v="665"/>
  </r>
  <r>
    <s v="CNA24"/>
    <s v="Population aged 15 years and over"/>
    <s v="05"/>
    <s v="Assisting relative"/>
    <s v="16"/>
    <s v="Industry not stated"/>
    <s v="-"/>
    <s v="Both sexes"/>
    <s v="2011"/>
    <s v="2011"/>
    <s v="Number"/>
    <n v="797"/>
  </r>
  <r>
    <s v="CNA24"/>
    <s v="Population aged 15 years and over"/>
    <s v="05"/>
    <s v="Assisting relative"/>
    <s v="16"/>
    <s v="Industry not stated"/>
    <s v="1"/>
    <s v="Male"/>
    <s v="2002"/>
    <s v="2002"/>
    <s v="Number"/>
    <n v="290"/>
  </r>
  <r>
    <s v="CNA24"/>
    <s v="Population aged 15 years and over"/>
    <s v="05"/>
    <s v="Assisting relative"/>
    <s v="16"/>
    <s v="Industry not stated"/>
    <s v="1"/>
    <s v="Male"/>
    <s v="2006"/>
    <s v="2006"/>
    <s v="Number"/>
    <n v="315"/>
  </r>
  <r>
    <s v="CNA24"/>
    <s v="Population aged 15 years and over"/>
    <s v="05"/>
    <s v="Assisting relative"/>
    <s v="16"/>
    <s v="Industry not stated"/>
    <s v="1"/>
    <s v="Male"/>
    <s v="2011"/>
    <s v="2011"/>
    <s v="Number"/>
    <n v="317"/>
  </r>
  <r>
    <s v="CNA24"/>
    <s v="Population aged 15 years and over"/>
    <s v="05"/>
    <s v="Assisting relative"/>
    <s v="16"/>
    <s v="Industry not stated"/>
    <s v="2"/>
    <s v="Female"/>
    <s v="2002"/>
    <s v="2002"/>
    <s v="Number"/>
    <n v="317"/>
  </r>
  <r>
    <s v="CNA24"/>
    <s v="Population aged 15 years and over"/>
    <s v="05"/>
    <s v="Assisting relative"/>
    <s v="16"/>
    <s v="Industry not stated"/>
    <s v="2"/>
    <s v="Female"/>
    <s v="2006"/>
    <s v="2006"/>
    <s v="Number"/>
    <n v="350"/>
  </r>
  <r>
    <s v="CNA24"/>
    <s v="Population aged 15 years and over"/>
    <s v="05"/>
    <s v="Assisting relative"/>
    <s v="16"/>
    <s v="Industry not stated"/>
    <s v="2"/>
    <s v="Female"/>
    <s v="2011"/>
    <s v="2011"/>
    <s v="Number"/>
    <n v="480"/>
  </r>
  <r>
    <s v="CNA24"/>
    <s v="Population aged 15 years and over"/>
    <s v="06"/>
    <s v="Unemployed excl 1st time job seeker"/>
    <s v="01"/>
    <s v="All industries"/>
    <s v="-"/>
    <s v="Both sexes"/>
    <s v="2002"/>
    <s v="2002"/>
    <s v="Number"/>
    <n v="138199"/>
  </r>
  <r>
    <s v="CNA24"/>
    <s v="Population aged 15 years and over"/>
    <s v="06"/>
    <s v="Unemployed excl 1st time job seeker"/>
    <s v="01"/>
    <s v="All industries"/>
    <s v="-"/>
    <s v="Both sexes"/>
    <s v="2006"/>
    <s v="2006"/>
    <s v="Number"/>
    <n v="150084"/>
  </r>
  <r>
    <s v="CNA24"/>
    <s v="Population aged 15 years and over"/>
    <s v="06"/>
    <s v="Unemployed excl 1st time job seeker"/>
    <s v="01"/>
    <s v="All industries"/>
    <s v="-"/>
    <s v="Both sexes"/>
    <s v="2011"/>
    <s v="2011"/>
    <s v="Number"/>
    <n v="390677"/>
  </r>
  <r>
    <s v="CNA24"/>
    <s v="Population aged 15 years and over"/>
    <s v="06"/>
    <s v="Unemployed excl 1st time job seeker"/>
    <s v="01"/>
    <s v="All industries"/>
    <s v="1"/>
    <s v="Male"/>
    <s v="2002"/>
    <s v="2002"/>
    <s v="Number"/>
    <n v="87834"/>
  </r>
  <r>
    <s v="CNA24"/>
    <s v="Population aged 15 years and over"/>
    <s v="06"/>
    <s v="Unemployed excl 1st time job seeker"/>
    <s v="01"/>
    <s v="All industries"/>
    <s v="1"/>
    <s v="Male"/>
    <s v="2006"/>
    <s v="2006"/>
    <s v="Number"/>
    <n v="90205"/>
  </r>
  <r>
    <s v="CNA24"/>
    <s v="Population aged 15 years and over"/>
    <s v="06"/>
    <s v="Unemployed excl 1st time job seeker"/>
    <s v="01"/>
    <s v="All industries"/>
    <s v="1"/>
    <s v="Male"/>
    <s v="2011"/>
    <s v="2011"/>
    <s v="Number"/>
    <n v="254815"/>
  </r>
  <r>
    <s v="CNA24"/>
    <s v="Population aged 15 years and over"/>
    <s v="06"/>
    <s v="Unemployed excl 1st time job seeker"/>
    <s v="01"/>
    <s v="All industries"/>
    <s v="2"/>
    <s v="Female"/>
    <s v="2002"/>
    <s v="2002"/>
    <s v="Number"/>
    <n v="50365"/>
  </r>
  <r>
    <s v="CNA24"/>
    <s v="Population aged 15 years and over"/>
    <s v="06"/>
    <s v="Unemployed excl 1st time job seeker"/>
    <s v="01"/>
    <s v="All industries"/>
    <s v="2"/>
    <s v="Female"/>
    <s v="2006"/>
    <s v="2006"/>
    <s v="Number"/>
    <n v="59879"/>
  </r>
  <r>
    <s v="CNA24"/>
    <s v="Population aged 15 years and over"/>
    <s v="06"/>
    <s v="Unemployed excl 1st time job seeker"/>
    <s v="01"/>
    <s v="All industries"/>
    <s v="2"/>
    <s v="Female"/>
    <s v="2011"/>
    <s v="2011"/>
    <s v="Number"/>
    <n v="135862"/>
  </r>
  <r>
    <s v="CNA24"/>
    <s v="Population aged 15 years and over"/>
    <s v="06"/>
    <s v="Unemployed excl 1st time job seeker"/>
    <s v="02"/>
    <s v="Agriculture, forestry and fishing"/>
    <s v="-"/>
    <s v="Both sexes"/>
    <s v="2002"/>
    <s v="2002"/>
    <s v="Number"/>
    <n v="4316"/>
  </r>
  <r>
    <s v="CNA24"/>
    <s v="Population aged 15 years and over"/>
    <s v="06"/>
    <s v="Unemployed excl 1st time job seeker"/>
    <s v="02"/>
    <s v="Agriculture, forestry and fishing"/>
    <s v="-"/>
    <s v="Both sexes"/>
    <s v="2006"/>
    <s v="2006"/>
    <s v="Number"/>
    <n v="3112"/>
  </r>
  <r>
    <s v="CNA24"/>
    <s v="Population aged 15 years and over"/>
    <s v="06"/>
    <s v="Unemployed excl 1st time job seeker"/>
    <s v="02"/>
    <s v="Agriculture, forestry and fishing"/>
    <s v="-"/>
    <s v="Both sexes"/>
    <s v="2011"/>
    <s v="2011"/>
    <s v="Number"/>
    <n v="6806"/>
  </r>
  <r>
    <s v="CNA24"/>
    <s v="Population aged 15 years and over"/>
    <s v="06"/>
    <s v="Unemployed excl 1st time job seeker"/>
    <s v="02"/>
    <s v="Agriculture, forestry and fishing"/>
    <s v="1"/>
    <s v="Male"/>
    <s v="2002"/>
    <s v="2002"/>
    <s v="Number"/>
    <n v="3905"/>
  </r>
  <r>
    <s v="CNA24"/>
    <s v="Population aged 15 years and over"/>
    <s v="06"/>
    <s v="Unemployed excl 1st time job seeker"/>
    <s v="02"/>
    <s v="Agriculture, forestry and fishing"/>
    <s v="1"/>
    <s v="Male"/>
    <s v="2006"/>
    <s v="2006"/>
    <s v="Number"/>
    <n v="2742"/>
  </r>
  <r>
    <s v="CNA24"/>
    <s v="Population aged 15 years and over"/>
    <s v="06"/>
    <s v="Unemployed excl 1st time job seeker"/>
    <s v="02"/>
    <s v="Agriculture, forestry and fishing"/>
    <s v="1"/>
    <s v="Male"/>
    <s v="2011"/>
    <s v="2011"/>
    <s v="Number"/>
    <n v="5918"/>
  </r>
  <r>
    <s v="CNA24"/>
    <s v="Population aged 15 years and over"/>
    <s v="06"/>
    <s v="Unemployed excl 1st time job seeker"/>
    <s v="02"/>
    <s v="Agriculture, forestry and fishing"/>
    <s v="2"/>
    <s v="Female"/>
    <s v="2002"/>
    <s v="2002"/>
    <s v="Number"/>
    <n v="411"/>
  </r>
  <r>
    <s v="CNA24"/>
    <s v="Population aged 15 years and over"/>
    <s v="06"/>
    <s v="Unemployed excl 1st time job seeker"/>
    <s v="02"/>
    <s v="Agriculture, forestry and fishing"/>
    <s v="2"/>
    <s v="Female"/>
    <s v="2006"/>
    <s v="2006"/>
    <s v="Number"/>
    <n v="370"/>
  </r>
  <r>
    <s v="CNA24"/>
    <s v="Population aged 15 years and over"/>
    <s v="06"/>
    <s v="Unemployed excl 1st time job seeker"/>
    <s v="02"/>
    <s v="Agriculture, forestry and fishing"/>
    <s v="2"/>
    <s v="Female"/>
    <s v="2011"/>
    <s v="2011"/>
    <s v="Number"/>
    <n v="888"/>
  </r>
  <r>
    <s v="CNA24"/>
    <s v="Population aged 15 years and over"/>
    <s v="06"/>
    <s v="Unemployed excl 1st time job seeker"/>
    <s v="03"/>
    <s v="Mining, quarrying and turf production"/>
    <s v="-"/>
    <s v="Both sexes"/>
    <s v="2002"/>
    <s v="2002"/>
    <s v="Number"/>
    <n v="452"/>
  </r>
  <r>
    <s v="CNA24"/>
    <s v="Population aged 15 years and over"/>
    <s v="06"/>
    <s v="Unemployed excl 1st time job seeker"/>
    <s v="03"/>
    <s v="Mining, quarrying and turf production"/>
    <s v="-"/>
    <s v="Both sexes"/>
    <s v="2006"/>
    <s v="2006"/>
    <s v="Number"/>
    <n v="328"/>
  </r>
  <r>
    <s v="CNA24"/>
    <s v="Population aged 15 years and over"/>
    <s v="06"/>
    <s v="Unemployed excl 1st time job seeker"/>
    <s v="03"/>
    <s v="Mining, quarrying and turf production"/>
    <s v="-"/>
    <s v="Both sexes"/>
    <s v="2011"/>
    <s v="2011"/>
    <s v="Number"/>
    <n v="1230"/>
  </r>
  <r>
    <s v="CNA24"/>
    <s v="Population aged 15 years and over"/>
    <s v="06"/>
    <s v="Unemployed excl 1st time job seeker"/>
    <s v="03"/>
    <s v="Mining, quarrying and turf production"/>
    <s v="1"/>
    <s v="Male"/>
    <s v="2002"/>
    <s v="2002"/>
    <s v="Number"/>
    <n v="422"/>
  </r>
  <r>
    <s v="CNA24"/>
    <s v="Population aged 15 years and over"/>
    <s v="06"/>
    <s v="Unemployed excl 1st time job seeker"/>
    <s v="03"/>
    <s v="Mining, quarrying and turf production"/>
    <s v="1"/>
    <s v="Male"/>
    <s v="2006"/>
    <s v="2006"/>
    <s v="Number"/>
    <n v="308"/>
  </r>
  <r>
    <s v="CNA24"/>
    <s v="Population aged 15 years and over"/>
    <s v="06"/>
    <s v="Unemployed excl 1st time job seeker"/>
    <s v="03"/>
    <s v="Mining, quarrying and turf production"/>
    <s v="1"/>
    <s v="Male"/>
    <s v="2011"/>
    <s v="2011"/>
    <s v="Number"/>
    <n v="1144"/>
  </r>
  <r>
    <s v="CNA24"/>
    <s v="Population aged 15 years and over"/>
    <s v="06"/>
    <s v="Unemployed excl 1st time job seeker"/>
    <s v="03"/>
    <s v="Mining, quarrying and turf production"/>
    <s v="2"/>
    <s v="Female"/>
    <s v="2002"/>
    <s v="2002"/>
    <s v="Number"/>
    <n v="30"/>
  </r>
  <r>
    <s v="CNA24"/>
    <s v="Population aged 15 years and over"/>
    <s v="06"/>
    <s v="Unemployed excl 1st time job seeker"/>
    <s v="03"/>
    <s v="Mining, quarrying and turf production"/>
    <s v="2"/>
    <s v="Female"/>
    <s v="2006"/>
    <s v="2006"/>
    <s v="Number"/>
    <n v="20"/>
  </r>
  <r>
    <s v="CNA24"/>
    <s v="Population aged 15 years and over"/>
    <s v="06"/>
    <s v="Unemployed excl 1st time job seeker"/>
    <s v="03"/>
    <s v="Mining, quarrying and turf production"/>
    <s v="2"/>
    <s v="Female"/>
    <s v="2011"/>
    <s v="2011"/>
    <s v="Number"/>
    <n v="86"/>
  </r>
  <r>
    <s v="CNA24"/>
    <s v="Population aged 15 years and over"/>
    <s v="06"/>
    <s v="Unemployed excl 1st time job seeker"/>
    <s v="04"/>
    <s v="Manufacturing industries"/>
    <s v="-"/>
    <s v="Both sexes"/>
    <s v="2002"/>
    <s v="2002"/>
    <s v="Number"/>
    <n v="19060"/>
  </r>
  <r>
    <s v="CNA24"/>
    <s v="Population aged 15 years and over"/>
    <s v="06"/>
    <s v="Unemployed excl 1st time job seeker"/>
    <s v="04"/>
    <s v="Manufacturing industries"/>
    <s v="-"/>
    <s v="Both sexes"/>
    <s v="2006"/>
    <s v="2006"/>
    <s v="Number"/>
    <n v="14941"/>
  </r>
  <r>
    <s v="CNA24"/>
    <s v="Population aged 15 years and over"/>
    <s v="06"/>
    <s v="Unemployed excl 1st time job seeker"/>
    <s v="04"/>
    <s v="Manufacturing industries"/>
    <s v="-"/>
    <s v="Both sexes"/>
    <s v="2011"/>
    <s v="2011"/>
    <s v="Number"/>
    <n v="35980"/>
  </r>
  <r>
    <s v="CNA24"/>
    <s v="Population aged 15 years and over"/>
    <s v="06"/>
    <s v="Unemployed excl 1st time job seeker"/>
    <s v="04"/>
    <s v="Manufacturing industries"/>
    <s v="1"/>
    <s v="Male"/>
    <s v="2002"/>
    <s v="2002"/>
    <s v="Number"/>
    <n v="12099"/>
  </r>
  <r>
    <s v="CNA24"/>
    <s v="Population aged 15 years and over"/>
    <s v="06"/>
    <s v="Unemployed excl 1st time job seeker"/>
    <s v="04"/>
    <s v="Manufacturing industries"/>
    <s v="1"/>
    <s v="Male"/>
    <s v="2006"/>
    <s v="2006"/>
    <s v="Number"/>
    <n v="9985"/>
  </r>
  <r>
    <s v="CNA24"/>
    <s v="Population aged 15 years and over"/>
    <s v="06"/>
    <s v="Unemployed excl 1st time job seeker"/>
    <s v="04"/>
    <s v="Manufacturing industries"/>
    <s v="1"/>
    <s v="Male"/>
    <s v="2011"/>
    <s v="2011"/>
    <s v="Number"/>
    <n v="25569"/>
  </r>
  <r>
    <s v="CNA24"/>
    <s v="Population aged 15 years and over"/>
    <s v="06"/>
    <s v="Unemployed excl 1st time job seeker"/>
    <s v="04"/>
    <s v="Manufacturing industries"/>
    <s v="2"/>
    <s v="Female"/>
    <s v="2002"/>
    <s v="2002"/>
    <s v="Number"/>
    <n v="6961"/>
  </r>
  <r>
    <s v="CNA24"/>
    <s v="Population aged 15 years and over"/>
    <s v="06"/>
    <s v="Unemployed excl 1st time job seeker"/>
    <s v="04"/>
    <s v="Manufacturing industries"/>
    <s v="2"/>
    <s v="Female"/>
    <s v="2006"/>
    <s v="2006"/>
    <s v="Number"/>
    <n v="4956"/>
  </r>
  <r>
    <s v="CNA24"/>
    <s v="Population aged 15 years and over"/>
    <s v="06"/>
    <s v="Unemployed excl 1st time job seeker"/>
    <s v="04"/>
    <s v="Manufacturing industries"/>
    <s v="2"/>
    <s v="Female"/>
    <s v="2011"/>
    <s v="2011"/>
    <s v="Number"/>
    <n v="10411"/>
  </r>
  <r>
    <s v="CNA24"/>
    <s v="Population aged 15 years and over"/>
    <s v="06"/>
    <s v="Unemployed excl 1st time job seeker"/>
    <s v="05"/>
    <s v="Electricity, gas and water supply"/>
    <s v="-"/>
    <s v="Both sexes"/>
    <s v="2002"/>
    <s v="2002"/>
    <s v="Number"/>
    <n v="312"/>
  </r>
  <r>
    <s v="CNA24"/>
    <s v="Population aged 15 years and over"/>
    <s v="06"/>
    <s v="Unemployed excl 1st time job seeker"/>
    <s v="05"/>
    <s v="Electricity, gas and water supply"/>
    <s v="-"/>
    <s v="Both sexes"/>
    <s v="2006"/>
    <s v="2006"/>
    <s v="Number"/>
    <n v="312"/>
  </r>
  <r>
    <s v="CNA24"/>
    <s v="Population aged 15 years and over"/>
    <s v="06"/>
    <s v="Unemployed excl 1st time job seeker"/>
    <s v="05"/>
    <s v="Electricity, gas and water supply"/>
    <s v="-"/>
    <s v="Both sexes"/>
    <s v="2011"/>
    <s v="2011"/>
    <s v="Number"/>
    <n v="922"/>
  </r>
  <r>
    <s v="CNA24"/>
    <s v="Population aged 15 years and over"/>
    <s v="06"/>
    <s v="Unemployed excl 1st time job seeker"/>
    <s v="05"/>
    <s v="Electricity, gas and water supply"/>
    <s v="1"/>
    <s v="Male"/>
    <s v="2002"/>
    <s v="2002"/>
    <s v="Number"/>
    <n v="269"/>
  </r>
  <r>
    <s v="CNA24"/>
    <s v="Population aged 15 years and over"/>
    <s v="06"/>
    <s v="Unemployed excl 1st time job seeker"/>
    <s v="05"/>
    <s v="Electricity, gas and water supply"/>
    <s v="1"/>
    <s v="Male"/>
    <s v="2006"/>
    <s v="2006"/>
    <s v="Number"/>
    <n v="239"/>
  </r>
  <r>
    <s v="CNA24"/>
    <s v="Population aged 15 years and over"/>
    <s v="06"/>
    <s v="Unemployed excl 1st time job seeker"/>
    <s v="05"/>
    <s v="Electricity, gas and water supply"/>
    <s v="1"/>
    <s v="Male"/>
    <s v="2011"/>
    <s v="2011"/>
    <s v="Number"/>
    <n v="753"/>
  </r>
  <r>
    <s v="CNA24"/>
    <s v="Population aged 15 years and over"/>
    <s v="06"/>
    <s v="Unemployed excl 1st time job seeker"/>
    <s v="05"/>
    <s v="Electricity, gas and water supply"/>
    <s v="2"/>
    <s v="Female"/>
    <s v="2002"/>
    <s v="2002"/>
    <s v="Number"/>
    <n v="43"/>
  </r>
  <r>
    <s v="CNA24"/>
    <s v="Population aged 15 years and over"/>
    <s v="06"/>
    <s v="Unemployed excl 1st time job seeker"/>
    <s v="05"/>
    <s v="Electricity, gas and water supply"/>
    <s v="2"/>
    <s v="Female"/>
    <s v="2006"/>
    <s v="2006"/>
    <s v="Number"/>
    <n v="73"/>
  </r>
  <r>
    <s v="CNA24"/>
    <s v="Population aged 15 years and over"/>
    <s v="06"/>
    <s v="Unemployed excl 1st time job seeker"/>
    <s v="05"/>
    <s v="Electricity, gas and water supply"/>
    <s v="2"/>
    <s v="Female"/>
    <s v="2011"/>
    <s v="2011"/>
    <s v="Number"/>
    <n v="169"/>
  </r>
  <r>
    <s v="CNA24"/>
    <s v="Population aged 15 years and over"/>
    <s v="06"/>
    <s v="Unemployed excl 1st time job seeker"/>
    <s v="06"/>
    <s v="Construction"/>
    <s v="-"/>
    <s v="Both sexes"/>
    <s v="2002"/>
    <s v="2002"/>
    <s v="Number"/>
    <n v="12839"/>
  </r>
  <r>
    <s v="CNA24"/>
    <s v="Population aged 15 years and over"/>
    <s v="06"/>
    <s v="Unemployed excl 1st time job seeker"/>
    <s v="06"/>
    <s v="Construction"/>
    <s v="-"/>
    <s v="Both sexes"/>
    <s v="2006"/>
    <s v="2006"/>
    <s v="Number"/>
    <n v="12440"/>
  </r>
  <r>
    <s v="CNA24"/>
    <s v="Population aged 15 years and over"/>
    <s v="06"/>
    <s v="Unemployed excl 1st time job seeker"/>
    <s v="06"/>
    <s v="Construction"/>
    <s v="-"/>
    <s v="Both sexes"/>
    <s v="2011"/>
    <s v="2011"/>
    <s v="Number"/>
    <n v="67844"/>
  </r>
  <r>
    <s v="CNA24"/>
    <s v="Population aged 15 years and over"/>
    <s v="06"/>
    <s v="Unemployed excl 1st time job seeker"/>
    <s v="06"/>
    <s v="Construction"/>
    <s v="1"/>
    <s v="Male"/>
    <s v="2002"/>
    <s v="2002"/>
    <s v="Number"/>
    <n v="12507"/>
  </r>
  <r>
    <s v="CNA24"/>
    <s v="Population aged 15 years and over"/>
    <s v="06"/>
    <s v="Unemployed excl 1st time job seeker"/>
    <s v="06"/>
    <s v="Construction"/>
    <s v="1"/>
    <s v="Male"/>
    <s v="2006"/>
    <s v="2006"/>
    <s v="Number"/>
    <n v="12058"/>
  </r>
  <r>
    <s v="CNA24"/>
    <s v="Population aged 15 years and over"/>
    <s v="06"/>
    <s v="Unemployed excl 1st time job seeker"/>
    <s v="06"/>
    <s v="Construction"/>
    <s v="1"/>
    <s v="Male"/>
    <s v="2011"/>
    <s v="2011"/>
    <s v="Number"/>
    <n v="65777"/>
  </r>
  <r>
    <s v="CNA24"/>
    <s v="Population aged 15 years and over"/>
    <s v="06"/>
    <s v="Unemployed excl 1st time job seeker"/>
    <s v="06"/>
    <s v="Construction"/>
    <s v="2"/>
    <s v="Female"/>
    <s v="2002"/>
    <s v="2002"/>
    <s v="Number"/>
    <n v="332"/>
  </r>
  <r>
    <s v="CNA24"/>
    <s v="Population aged 15 years and over"/>
    <s v="06"/>
    <s v="Unemployed excl 1st time job seeker"/>
    <s v="06"/>
    <s v="Construction"/>
    <s v="2"/>
    <s v="Female"/>
    <s v="2006"/>
    <s v="2006"/>
    <s v="Number"/>
    <n v="382"/>
  </r>
  <r>
    <s v="CNA24"/>
    <s v="Population aged 15 years and over"/>
    <s v="06"/>
    <s v="Unemployed excl 1st time job seeker"/>
    <s v="06"/>
    <s v="Construction"/>
    <s v="2"/>
    <s v="Female"/>
    <s v="2011"/>
    <s v="2011"/>
    <s v="Number"/>
    <n v="2067"/>
  </r>
  <r>
    <s v="CNA24"/>
    <s v="Population aged 15 years and over"/>
    <s v="06"/>
    <s v="Unemployed excl 1st time job seeker"/>
    <s v="07"/>
    <s v="Wholesale and retail trade"/>
    <s v="-"/>
    <s v="Both sexes"/>
    <s v="2002"/>
    <s v="2002"/>
    <s v="Number"/>
    <n v="11877"/>
  </r>
  <r>
    <s v="CNA24"/>
    <s v="Population aged 15 years and over"/>
    <s v="06"/>
    <s v="Unemployed excl 1st time job seeker"/>
    <s v="07"/>
    <s v="Wholesale and retail trade"/>
    <s v="-"/>
    <s v="Both sexes"/>
    <s v="2006"/>
    <s v="2006"/>
    <s v="Number"/>
    <n v="13372"/>
  </r>
  <r>
    <s v="CNA24"/>
    <s v="Population aged 15 years and over"/>
    <s v="06"/>
    <s v="Unemployed excl 1st time job seeker"/>
    <s v="07"/>
    <s v="Wholesale and retail trade"/>
    <s v="-"/>
    <s v="Both sexes"/>
    <s v="2011"/>
    <s v="2011"/>
    <s v="Number"/>
    <n v="39373"/>
  </r>
  <r>
    <s v="CNA24"/>
    <s v="Population aged 15 years and over"/>
    <s v="06"/>
    <s v="Unemployed excl 1st time job seeker"/>
    <s v="07"/>
    <s v="Wholesale and retail trade"/>
    <s v="1"/>
    <s v="Male"/>
    <s v="2002"/>
    <s v="2002"/>
    <s v="Number"/>
    <n v="6640"/>
  </r>
  <r>
    <s v="CNA24"/>
    <s v="Population aged 15 years and over"/>
    <s v="06"/>
    <s v="Unemployed excl 1st time job seeker"/>
    <s v="07"/>
    <s v="Wholesale and retail trade"/>
    <s v="1"/>
    <s v="Male"/>
    <s v="2006"/>
    <s v="2006"/>
    <s v="Number"/>
    <n v="6739"/>
  </r>
  <r>
    <s v="CNA24"/>
    <s v="Population aged 15 years and over"/>
    <s v="06"/>
    <s v="Unemployed excl 1st time job seeker"/>
    <s v="07"/>
    <s v="Wholesale and retail trade"/>
    <s v="1"/>
    <s v="Male"/>
    <s v="2011"/>
    <s v="2011"/>
    <s v="Number"/>
    <n v="21134"/>
  </r>
  <r>
    <s v="CNA24"/>
    <s v="Population aged 15 years and over"/>
    <s v="06"/>
    <s v="Unemployed excl 1st time job seeker"/>
    <s v="07"/>
    <s v="Wholesale and retail trade"/>
    <s v="2"/>
    <s v="Female"/>
    <s v="2002"/>
    <s v="2002"/>
    <s v="Number"/>
    <n v="5237"/>
  </r>
  <r>
    <s v="CNA24"/>
    <s v="Population aged 15 years and over"/>
    <s v="06"/>
    <s v="Unemployed excl 1st time job seeker"/>
    <s v="07"/>
    <s v="Wholesale and retail trade"/>
    <s v="2"/>
    <s v="Female"/>
    <s v="2006"/>
    <s v="2006"/>
    <s v="Number"/>
    <n v="6633"/>
  </r>
  <r>
    <s v="CNA24"/>
    <s v="Population aged 15 years and over"/>
    <s v="06"/>
    <s v="Unemployed excl 1st time job seeker"/>
    <s v="07"/>
    <s v="Wholesale and retail trade"/>
    <s v="2"/>
    <s v="Female"/>
    <s v="2011"/>
    <s v="2011"/>
    <s v="Number"/>
    <n v="18239"/>
  </r>
  <r>
    <s v="CNA24"/>
    <s v="Population aged 15 years and over"/>
    <s v="06"/>
    <s v="Unemployed excl 1st time job seeker"/>
    <s v="08"/>
    <s v="Hotels and restaurants"/>
    <s v="-"/>
    <s v="Both sexes"/>
    <s v="2002"/>
    <s v="2002"/>
    <s v="Number"/>
    <n v="5839"/>
  </r>
  <r>
    <s v="CNA24"/>
    <s v="Population aged 15 years and over"/>
    <s v="06"/>
    <s v="Unemployed excl 1st time job seeker"/>
    <s v="08"/>
    <s v="Hotels and restaurants"/>
    <s v="-"/>
    <s v="Both sexes"/>
    <s v="2006"/>
    <s v="2006"/>
    <s v="Number"/>
    <n v="7053"/>
  </r>
  <r>
    <s v="CNA24"/>
    <s v="Population aged 15 years and over"/>
    <s v="06"/>
    <s v="Unemployed excl 1st time job seeker"/>
    <s v="08"/>
    <s v="Hotels and restaurants"/>
    <s v="-"/>
    <s v="Both sexes"/>
    <s v="2011"/>
    <s v="2011"/>
    <s v="Number"/>
    <n v="18126"/>
  </r>
  <r>
    <s v="CNA24"/>
    <s v="Population aged 15 years and over"/>
    <s v="06"/>
    <s v="Unemployed excl 1st time job seeker"/>
    <s v="08"/>
    <s v="Hotels and restaurants"/>
    <s v="1"/>
    <s v="Male"/>
    <s v="2002"/>
    <s v="2002"/>
    <s v="Number"/>
    <n v="2517"/>
  </r>
  <r>
    <s v="CNA24"/>
    <s v="Population aged 15 years and over"/>
    <s v="06"/>
    <s v="Unemployed excl 1st time job seeker"/>
    <s v="08"/>
    <s v="Hotels and restaurants"/>
    <s v="1"/>
    <s v="Male"/>
    <s v="2006"/>
    <s v="2006"/>
    <s v="Number"/>
    <n v="3090"/>
  </r>
  <r>
    <s v="CNA24"/>
    <s v="Population aged 15 years and over"/>
    <s v="06"/>
    <s v="Unemployed excl 1st time job seeker"/>
    <s v="08"/>
    <s v="Hotels and restaurants"/>
    <s v="1"/>
    <s v="Male"/>
    <s v="2011"/>
    <s v="2011"/>
    <s v="Number"/>
    <n v="8258"/>
  </r>
  <r>
    <s v="CNA24"/>
    <s v="Population aged 15 years and over"/>
    <s v="06"/>
    <s v="Unemployed excl 1st time job seeker"/>
    <s v="08"/>
    <s v="Hotels and restaurants"/>
    <s v="2"/>
    <s v="Female"/>
    <s v="2002"/>
    <s v="2002"/>
    <s v="Number"/>
    <n v="3322"/>
  </r>
  <r>
    <s v="CNA24"/>
    <s v="Population aged 15 years and over"/>
    <s v="06"/>
    <s v="Unemployed excl 1st time job seeker"/>
    <s v="08"/>
    <s v="Hotels and restaurants"/>
    <s v="2"/>
    <s v="Female"/>
    <s v="2006"/>
    <s v="2006"/>
    <s v="Number"/>
    <n v="3963"/>
  </r>
  <r>
    <s v="CNA24"/>
    <s v="Population aged 15 years and over"/>
    <s v="06"/>
    <s v="Unemployed excl 1st time job seeker"/>
    <s v="08"/>
    <s v="Hotels and restaurants"/>
    <s v="2"/>
    <s v="Female"/>
    <s v="2011"/>
    <s v="2011"/>
    <s v="Number"/>
    <n v="9868"/>
  </r>
  <r>
    <s v="CNA24"/>
    <s v="Population aged 15 years and over"/>
    <s v="06"/>
    <s v="Unemployed excl 1st time job seeker"/>
    <s v="09"/>
    <s v="Transport, storage and communications"/>
    <s v="-"/>
    <s v="Both sexes"/>
    <s v="2002"/>
    <s v="2002"/>
    <s v="Number"/>
    <n v="4481"/>
  </r>
  <r>
    <s v="CNA24"/>
    <s v="Population aged 15 years and over"/>
    <s v="06"/>
    <s v="Unemployed excl 1st time job seeker"/>
    <s v="09"/>
    <s v="Transport, storage and communications"/>
    <s v="-"/>
    <s v="Both sexes"/>
    <s v="2006"/>
    <s v="2006"/>
    <s v="Number"/>
    <n v="4250"/>
  </r>
  <r>
    <s v="CNA24"/>
    <s v="Population aged 15 years and over"/>
    <s v="06"/>
    <s v="Unemployed excl 1st time job seeker"/>
    <s v="09"/>
    <s v="Transport, storage and communications"/>
    <s v="-"/>
    <s v="Both sexes"/>
    <s v="2011"/>
    <s v="2011"/>
    <s v="Number"/>
    <n v="12271"/>
  </r>
  <r>
    <s v="CNA24"/>
    <s v="Population aged 15 years and over"/>
    <s v="06"/>
    <s v="Unemployed excl 1st time job seeker"/>
    <s v="09"/>
    <s v="Transport, storage and communications"/>
    <s v="1"/>
    <s v="Male"/>
    <s v="2002"/>
    <s v="2002"/>
    <s v="Number"/>
    <n v="3183"/>
  </r>
  <r>
    <s v="CNA24"/>
    <s v="Population aged 15 years and over"/>
    <s v="06"/>
    <s v="Unemployed excl 1st time job seeker"/>
    <s v="09"/>
    <s v="Transport, storage and communications"/>
    <s v="1"/>
    <s v="Male"/>
    <s v="2006"/>
    <s v="2006"/>
    <s v="Number"/>
    <n v="3138"/>
  </r>
  <r>
    <s v="CNA24"/>
    <s v="Population aged 15 years and over"/>
    <s v="06"/>
    <s v="Unemployed excl 1st time job seeker"/>
    <s v="09"/>
    <s v="Transport, storage and communications"/>
    <s v="1"/>
    <s v="Male"/>
    <s v="2011"/>
    <s v="2011"/>
    <s v="Number"/>
    <n v="9504"/>
  </r>
  <r>
    <s v="CNA24"/>
    <s v="Population aged 15 years and over"/>
    <s v="06"/>
    <s v="Unemployed excl 1st time job seeker"/>
    <s v="09"/>
    <s v="Transport, storage and communications"/>
    <s v="2"/>
    <s v="Female"/>
    <s v="2002"/>
    <s v="2002"/>
    <s v="Number"/>
    <n v="1298"/>
  </r>
  <r>
    <s v="CNA24"/>
    <s v="Population aged 15 years and over"/>
    <s v="06"/>
    <s v="Unemployed excl 1st time job seeker"/>
    <s v="09"/>
    <s v="Transport, storage and communications"/>
    <s v="2"/>
    <s v="Female"/>
    <s v="2006"/>
    <s v="2006"/>
    <s v="Number"/>
    <n v="1112"/>
  </r>
  <r>
    <s v="CNA24"/>
    <s v="Population aged 15 years and over"/>
    <s v="06"/>
    <s v="Unemployed excl 1st time job seeker"/>
    <s v="09"/>
    <s v="Transport, storage and communications"/>
    <s v="2"/>
    <s v="Female"/>
    <s v="2011"/>
    <s v="2011"/>
    <s v="Number"/>
    <n v="2767"/>
  </r>
  <r>
    <s v="CNA24"/>
    <s v="Population aged 15 years and over"/>
    <s v="06"/>
    <s v="Unemployed excl 1st time job seeker"/>
    <s v="10"/>
    <s v="Banking and financial services"/>
    <s v="-"/>
    <s v="Both sexes"/>
    <s v="2002"/>
    <s v="2002"/>
    <s v="Number"/>
    <n v="1682"/>
  </r>
  <r>
    <s v="CNA24"/>
    <s v="Population aged 15 years and over"/>
    <s v="06"/>
    <s v="Unemployed excl 1st time job seeker"/>
    <s v="10"/>
    <s v="Banking and financial services"/>
    <s v="-"/>
    <s v="Both sexes"/>
    <s v="2006"/>
    <s v="2006"/>
    <s v="Number"/>
    <n v="1696"/>
  </r>
  <r>
    <s v="CNA24"/>
    <s v="Population aged 15 years and over"/>
    <s v="06"/>
    <s v="Unemployed excl 1st time job seeker"/>
    <s v="10"/>
    <s v="Banking and financial services"/>
    <s v="-"/>
    <s v="Both sexes"/>
    <s v="2011"/>
    <s v="2011"/>
    <s v="Number"/>
    <n v="5203"/>
  </r>
  <r>
    <s v="CNA24"/>
    <s v="Population aged 15 years and over"/>
    <s v="06"/>
    <s v="Unemployed excl 1st time job seeker"/>
    <s v="10"/>
    <s v="Banking and financial services"/>
    <s v="1"/>
    <s v="Male"/>
    <s v="2002"/>
    <s v="2002"/>
    <s v="Number"/>
    <n v="679"/>
  </r>
  <r>
    <s v="CNA24"/>
    <s v="Population aged 15 years and over"/>
    <s v="06"/>
    <s v="Unemployed excl 1st time job seeker"/>
    <s v="10"/>
    <s v="Banking and financial services"/>
    <s v="1"/>
    <s v="Male"/>
    <s v="2006"/>
    <s v="2006"/>
    <s v="Number"/>
    <n v="710"/>
  </r>
  <r>
    <s v="CNA24"/>
    <s v="Population aged 15 years and over"/>
    <s v="06"/>
    <s v="Unemployed excl 1st time job seeker"/>
    <s v="10"/>
    <s v="Banking and financial services"/>
    <s v="1"/>
    <s v="Male"/>
    <s v="2011"/>
    <s v="2011"/>
    <s v="Number"/>
    <n v="2109"/>
  </r>
  <r>
    <s v="CNA24"/>
    <s v="Population aged 15 years and over"/>
    <s v="06"/>
    <s v="Unemployed excl 1st time job seeker"/>
    <s v="10"/>
    <s v="Banking and financial services"/>
    <s v="2"/>
    <s v="Female"/>
    <s v="2002"/>
    <s v="2002"/>
    <s v="Number"/>
    <n v="1003"/>
  </r>
  <r>
    <s v="CNA24"/>
    <s v="Population aged 15 years and over"/>
    <s v="06"/>
    <s v="Unemployed excl 1st time job seeker"/>
    <s v="10"/>
    <s v="Banking and financial services"/>
    <s v="2"/>
    <s v="Female"/>
    <s v="2006"/>
    <s v="2006"/>
    <s v="Number"/>
    <n v="986"/>
  </r>
  <r>
    <s v="CNA24"/>
    <s v="Population aged 15 years and over"/>
    <s v="06"/>
    <s v="Unemployed excl 1st time job seeker"/>
    <s v="10"/>
    <s v="Banking and financial services"/>
    <s v="2"/>
    <s v="Female"/>
    <s v="2011"/>
    <s v="2011"/>
    <s v="Number"/>
    <n v="3094"/>
  </r>
  <r>
    <s v="CNA24"/>
    <s v="Population aged 15 years and over"/>
    <s v="06"/>
    <s v="Unemployed excl 1st time job seeker"/>
    <s v="11"/>
    <s v="Real estate, renting and business activities"/>
    <s v="-"/>
    <s v="Both sexes"/>
    <s v="2002"/>
    <s v="2002"/>
    <s v="Number"/>
    <n v="7560"/>
  </r>
  <r>
    <s v="CNA24"/>
    <s v="Population aged 15 years and over"/>
    <s v="06"/>
    <s v="Unemployed excl 1st time job seeker"/>
    <s v="11"/>
    <s v="Real estate, renting and business activities"/>
    <s v="-"/>
    <s v="Both sexes"/>
    <s v="2006"/>
    <s v="2006"/>
    <s v="Number"/>
    <n v="6593"/>
  </r>
  <r>
    <s v="CNA24"/>
    <s v="Population aged 15 years and over"/>
    <s v="06"/>
    <s v="Unemployed excl 1st time job seeker"/>
    <s v="11"/>
    <s v="Real estate, renting and business activities"/>
    <s v="-"/>
    <s v="Both sexes"/>
    <s v="2011"/>
    <s v="2011"/>
    <s v="Number"/>
    <n v="21952"/>
  </r>
  <r>
    <s v="CNA24"/>
    <s v="Population aged 15 years and over"/>
    <s v="06"/>
    <s v="Unemployed excl 1st time job seeker"/>
    <s v="11"/>
    <s v="Real estate, renting and business activities"/>
    <s v="1"/>
    <s v="Male"/>
    <s v="2002"/>
    <s v="2002"/>
    <s v="Number"/>
    <n v="4435"/>
  </r>
  <r>
    <s v="CNA24"/>
    <s v="Population aged 15 years and over"/>
    <s v="06"/>
    <s v="Unemployed excl 1st time job seeker"/>
    <s v="11"/>
    <s v="Real estate, renting and business activities"/>
    <s v="1"/>
    <s v="Male"/>
    <s v="2006"/>
    <s v="2006"/>
    <s v="Number"/>
    <n v="3813"/>
  </r>
  <r>
    <s v="CNA24"/>
    <s v="Population aged 15 years and over"/>
    <s v="06"/>
    <s v="Unemployed excl 1st time job seeker"/>
    <s v="11"/>
    <s v="Real estate, renting and business activities"/>
    <s v="1"/>
    <s v="Male"/>
    <s v="2011"/>
    <s v="2011"/>
    <s v="Number"/>
    <n v="12464"/>
  </r>
  <r>
    <s v="CNA24"/>
    <s v="Population aged 15 years and over"/>
    <s v="06"/>
    <s v="Unemployed excl 1st time job seeker"/>
    <s v="11"/>
    <s v="Real estate, renting and business activities"/>
    <s v="2"/>
    <s v="Female"/>
    <s v="2002"/>
    <s v="2002"/>
    <s v="Number"/>
    <n v="3125"/>
  </r>
  <r>
    <s v="CNA24"/>
    <s v="Population aged 15 years and over"/>
    <s v="06"/>
    <s v="Unemployed excl 1st time job seeker"/>
    <s v="11"/>
    <s v="Real estate, renting and business activities"/>
    <s v="2"/>
    <s v="Female"/>
    <s v="2006"/>
    <s v="2006"/>
    <s v="Number"/>
    <n v="2780"/>
  </r>
  <r>
    <s v="CNA24"/>
    <s v="Population aged 15 years and over"/>
    <s v="06"/>
    <s v="Unemployed excl 1st time job seeker"/>
    <s v="11"/>
    <s v="Real estate, renting and business activities"/>
    <s v="2"/>
    <s v="Female"/>
    <s v="2011"/>
    <s v="2011"/>
    <s v="Number"/>
    <n v="9488"/>
  </r>
  <r>
    <s v="CNA24"/>
    <s v="Population aged 15 years and over"/>
    <s v="06"/>
    <s v="Unemployed excl 1st time job seeker"/>
    <s v="12"/>
    <s v="Public administration and defence"/>
    <s v="-"/>
    <s v="Both sexes"/>
    <s v="2002"/>
    <s v="2002"/>
    <s v="Number"/>
    <n v="1689"/>
  </r>
  <r>
    <s v="CNA24"/>
    <s v="Population aged 15 years and over"/>
    <s v="06"/>
    <s v="Unemployed excl 1st time job seeker"/>
    <s v="12"/>
    <s v="Public administration and defence"/>
    <s v="-"/>
    <s v="Both sexes"/>
    <s v="2006"/>
    <s v="2006"/>
    <s v="Number"/>
    <n v="1617"/>
  </r>
  <r>
    <s v="CNA24"/>
    <s v="Population aged 15 years and over"/>
    <s v="06"/>
    <s v="Unemployed excl 1st time job seeker"/>
    <s v="12"/>
    <s v="Public administration and defence"/>
    <s v="-"/>
    <s v="Both sexes"/>
    <s v="2011"/>
    <s v="2011"/>
    <s v="Number"/>
    <n v="4190"/>
  </r>
  <r>
    <s v="CNA24"/>
    <s v="Population aged 15 years and over"/>
    <s v="06"/>
    <s v="Unemployed excl 1st time job seeker"/>
    <s v="12"/>
    <s v="Public administration and defence"/>
    <s v="1"/>
    <s v="Male"/>
    <s v="2002"/>
    <s v="2002"/>
    <s v="Number"/>
    <n v="1081"/>
  </r>
  <r>
    <s v="CNA24"/>
    <s v="Population aged 15 years and over"/>
    <s v="06"/>
    <s v="Unemployed excl 1st time job seeker"/>
    <s v="12"/>
    <s v="Public administration and defence"/>
    <s v="1"/>
    <s v="Male"/>
    <s v="2006"/>
    <s v="2006"/>
    <s v="Number"/>
    <n v="1049"/>
  </r>
  <r>
    <s v="CNA24"/>
    <s v="Population aged 15 years and over"/>
    <s v="06"/>
    <s v="Unemployed excl 1st time job seeker"/>
    <s v="12"/>
    <s v="Public administration and defence"/>
    <s v="1"/>
    <s v="Male"/>
    <s v="2011"/>
    <s v="2011"/>
    <s v="Number"/>
    <n v="2385"/>
  </r>
  <r>
    <s v="CNA24"/>
    <s v="Population aged 15 years and over"/>
    <s v="06"/>
    <s v="Unemployed excl 1st time job seeker"/>
    <s v="12"/>
    <s v="Public administration and defence"/>
    <s v="2"/>
    <s v="Female"/>
    <s v="2002"/>
    <s v="2002"/>
    <s v="Number"/>
    <n v="608"/>
  </r>
  <r>
    <s v="CNA24"/>
    <s v="Population aged 15 years and over"/>
    <s v="06"/>
    <s v="Unemployed excl 1st time job seeker"/>
    <s v="12"/>
    <s v="Public administration and defence"/>
    <s v="2"/>
    <s v="Female"/>
    <s v="2006"/>
    <s v="2006"/>
    <s v="Number"/>
    <n v="568"/>
  </r>
  <r>
    <s v="CNA24"/>
    <s v="Population aged 15 years and over"/>
    <s v="06"/>
    <s v="Unemployed excl 1st time job seeker"/>
    <s v="12"/>
    <s v="Public administration and defence"/>
    <s v="2"/>
    <s v="Female"/>
    <s v="2011"/>
    <s v="2011"/>
    <s v="Number"/>
    <n v="1805"/>
  </r>
  <r>
    <s v="CNA24"/>
    <s v="Population aged 15 years and over"/>
    <s v="06"/>
    <s v="Unemployed excl 1st time job seeker"/>
    <s v="13"/>
    <s v="Education"/>
    <s v="-"/>
    <s v="Both sexes"/>
    <s v="2002"/>
    <s v="2002"/>
    <s v="Number"/>
    <n v="3406"/>
  </r>
  <r>
    <s v="CNA24"/>
    <s v="Population aged 15 years and over"/>
    <s v="06"/>
    <s v="Unemployed excl 1st time job seeker"/>
    <s v="13"/>
    <s v="Education"/>
    <s v="-"/>
    <s v="Both sexes"/>
    <s v="2006"/>
    <s v="2006"/>
    <s v="Number"/>
    <n v="3557"/>
  </r>
  <r>
    <s v="CNA24"/>
    <s v="Population aged 15 years and over"/>
    <s v="06"/>
    <s v="Unemployed excl 1st time job seeker"/>
    <s v="13"/>
    <s v="Education"/>
    <s v="-"/>
    <s v="Both sexes"/>
    <s v="2011"/>
    <s v="2011"/>
    <s v="Number"/>
    <n v="8887"/>
  </r>
  <r>
    <s v="CNA24"/>
    <s v="Population aged 15 years and over"/>
    <s v="06"/>
    <s v="Unemployed excl 1st time job seeker"/>
    <s v="13"/>
    <s v="Education"/>
    <s v="1"/>
    <s v="Male"/>
    <s v="2002"/>
    <s v="2002"/>
    <s v="Number"/>
    <n v="1695"/>
  </r>
  <r>
    <s v="CNA24"/>
    <s v="Population aged 15 years and over"/>
    <s v="06"/>
    <s v="Unemployed excl 1st time job seeker"/>
    <s v="13"/>
    <s v="Education"/>
    <s v="1"/>
    <s v="Male"/>
    <s v="2006"/>
    <s v="2006"/>
    <s v="Number"/>
    <n v="1698"/>
  </r>
  <r>
    <s v="CNA24"/>
    <s v="Population aged 15 years and over"/>
    <s v="06"/>
    <s v="Unemployed excl 1st time job seeker"/>
    <s v="13"/>
    <s v="Education"/>
    <s v="1"/>
    <s v="Male"/>
    <s v="2011"/>
    <s v="2011"/>
    <s v="Number"/>
    <n v="2825"/>
  </r>
  <r>
    <s v="CNA24"/>
    <s v="Population aged 15 years and over"/>
    <s v="06"/>
    <s v="Unemployed excl 1st time job seeker"/>
    <s v="13"/>
    <s v="Education"/>
    <s v="2"/>
    <s v="Female"/>
    <s v="2002"/>
    <s v="2002"/>
    <s v="Number"/>
    <n v="1711"/>
  </r>
  <r>
    <s v="CNA24"/>
    <s v="Population aged 15 years and over"/>
    <s v="06"/>
    <s v="Unemployed excl 1st time job seeker"/>
    <s v="13"/>
    <s v="Education"/>
    <s v="2"/>
    <s v="Female"/>
    <s v="2006"/>
    <s v="2006"/>
    <s v="Number"/>
    <n v="1859"/>
  </r>
  <r>
    <s v="CNA24"/>
    <s v="Population aged 15 years and over"/>
    <s v="06"/>
    <s v="Unemployed excl 1st time job seeker"/>
    <s v="13"/>
    <s v="Education"/>
    <s v="2"/>
    <s v="Female"/>
    <s v="2011"/>
    <s v="2011"/>
    <s v="Number"/>
    <n v="6062"/>
  </r>
  <r>
    <s v="CNA24"/>
    <s v="Population aged 15 years and over"/>
    <s v="06"/>
    <s v="Unemployed excl 1st time job seeker"/>
    <s v="14"/>
    <s v="Health and social work"/>
    <s v="-"/>
    <s v="Both sexes"/>
    <s v="2002"/>
    <s v="2002"/>
    <s v="Number"/>
    <n v="3690"/>
  </r>
  <r>
    <s v="CNA24"/>
    <s v="Population aged 15 years and over"/>
    <s v="06"/>
    <s v="Unemployed excl 1st time job seeker"/>
    <s v="14"/>
    <s v="Health and social work"/>
    <s v="-"/>
    <s v="Both sexes"/>
    <s v="2006"/>
    <s v="2006"/>
    <s v="Number"/>
    <n v="4465"/>
  </r>
  <r>
    <s v="CNA24"/>
    <s v="Population aged 15 years and over"/>
    <s v="06"/>
    <s v="Unemployed excl 1st time job seeker"/>
    <s v="14"/>
    <s v="Health and social work"/>
    <s v="-"/>
    <s v="Both sexes"/>
    <s v="2011"/>
    <s v="2011"/>
    <s v="Number"/>
    <n v="9062"/>
  </r>
  <r>
    <s v="CNA24"/>
    <s v="Population aged 15 years and over"/>
    <s v="06"/>
    <s v="Unemployed excl 1st time job seeker"/>
    <s v="14"/>
    <s v="Health and social work"/>
    <s v="1"/>
    <s v="Male"/>
    <s v="2002"/>
    <s v="2002"/>
    <s v="Number"/>
    <n v="962"/>
  </r>
  <r>
    <s v="CNA24"/>
    <s v="Population aged 15 years and over"/>
    <s v="06"/>
    <s v="Unemployed excl 1st time job seeker"/>
    <s v="14"/>
    <s v="Health and social work"/>
    <s v="1"/>
    <s v="Male"/>
    <s v="2006"/>
    <s v="2006"/>
    <s v="Number"/>
    <n v="1040"/>
  </r>
  <r>
    <s v="CNA24"/>
    <s v="Population aged 15 years and over"/>
    <s v="06"/>
    <s v="Unemployed excl 1st time job seeker"/>
    <s v="14"/>
    <s v="Health and social work"/>
    <s v="1"/>
    <s v="Male"/>
    <s v="2011"/>
    <s v="2011"/>
    <s v="Number"/>
    <n v="1743"/>
  </r>
  <r>
    <s v="CNA24"/>
    <s v="Population aged 15 years and over"/>
    <s v="06"/>
    <s v="Unemployed excl 1st time job seeker"/>
    <s v="14"/>
    <s v="Health and social work"/>
    <s v="2"/>
    <s v="Female"/>
    <s v="2002"/>
    <s v="2002"/>
    <s v="Number"/>
    <n v="2728"/>
  </r>
  <r>
    <s v="CNA24"/>
    <s v="Population aged 15 years and over"/>
    <s v="06"/>
    <s v="Unemployed excl 1st time job seeker"/>
    <s v="14"/>
    <s v="Health and social work"/>
    <s v="2"/>
    <s v="Female"/>
    <s v="2006"/>
    <s v="2006"/>
    <s v="Number"/>
    <n v="3425"/>
  </r>
  <r>
    <s v="CNA24"/>
    <s v="Population aged 15 years and over"/>
    <s v="06"/>
    <s v="Unemployed excl 1st time job seeker"/>
    <s v="14"/>
    <s v="Health and social work"/>
    <s v="2"/>
    <s v="Female"/>
    <s v="2011"/>
    <s v="2011"/>
    <s v="Number"/>
    <n v="7319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02"/>
    <s v="2002"/>
    <s v="Number"/>
    <n v="4045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06"/>
    <s v="2006"/>
    <s v="Number"/>
    <n v="4133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11"/>
    <s v="2011"/>
    <s v="Number"/>
    <n v="11384"/>
  </r>
  <r>
    <s v="CNA24"/>
    <s v="Population aged 15 years and over"/>
    <s v="06"/>
    <s v="Unemployed excl 1st time job seeker"/>
    <s v="15"/>
    <s v="Other community, social and personal service activities"/>
    <s v="1"/>
    <s v="Male"/>
    <s v="2002"/>
    <s v="2002"/>
    <s v="Number"/>
    <n v="1806"/>
  </r>
  <r>
    <s v="CNA24"/>
    <s v="Population aged 15 years and over"/>
    <s v="06"/>
    <s v="Unemployed excl 1st time job seeker"/>
    <s v="15"/>
    <s v="Other community, social and personal service activities"/>
    <s v="1"/>
    <s v="Male"/>
    <s v="2006"/>
    <s v="2006"/>
    <s v="Number"/>
    <n v="1791"/>
  </r>
  <r>
    <s v="CNA24"/>
    <s v="Population aged 15 years and over"/>
    <s v="06"/>
    <s v="Unemployed excl 1st time job seeker"/>
    <s v="15"/>
    <s v="Other community, social and personal service activities"/>
    <s v="1"/>
    <s v="Male"/>
    <s v="2011"/>
    <s v="2011"/>
    <s v="Number"/>
    <n v="4426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02"/>
    <s v="2002"/>
    <s v="Number"/>
    <n v="2239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06"/>
    <s v="2006"/>
    <s v="Number"/>
    <n v="2342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11"/>
    <s v="2011"/>
    <s v="Number"/>
    <n v="6958"/>
  </r>
  <r>
    <s v="CNA24"/>
    <s v="Population aged 15 years and over"/>
    <s v="06"/>
    <s v="Unemployed excl 1st time job seeker"/>
    <s v="16"/>
    <s v="Industry not stated"/>
    <s v="-"/>
    <s v="Both sexes"/>
    <s v="2002"/>
    <s v="2002"/>
    <s v="Number"/>
    <n v="56951"/>
  </r>
  <r>
    <s v="CNA24"/>
    <s v="Population aged 15 years and over"/>
    <s v="06"/>
    <s v="Unemployed excl 1st time job seeker"/>
    <s v="16"/>
    <s v="Industry not stated"/>
    <s v="-"/>
    <s v="Both sexes"/>
    <s v="2006"/>
    <s v="2006"/>
    <s v="Number"/>
    <n v="72215"/>
  </r>
  <r>
    <s v="CNA24"/>
    <s v="Population aged 15 years and over"/>
    <s v="06"/>
    <s v="Unemployed excl 1st time job seeker"/>
    <s v="16"/>
    <s v="Industry not stated"/>
    <s v="-"/>
    <s v="Both sexes"/>
    <s v="2011"/>
    <s v="2011"/>
    <s v="Number"/>
    <n v="147447"/>
  </r>
  <r>
    <s v="CNA24"/>
    <s v="Population aged 15 years and over"/>
    <s v="06"/>
    <s v="Unemployed excl 1st time job seeker"/>
    <s v="16"/>
    <s v="Industry not stated"/>
    <s v="1"/>
    <s v="Male"/>
    <s v="2002"/>
    <s v="2002"/>
    <s v="Number"/>
    <n v="35634"/>
  </r>
  <r>
    <s v="CNA24"/>
    <s v="Population aged 15 years and over"/>
    <s v="06"/>
    <s v="Unemployed excl 1st time job seeker"/>
    <s v="16"/>
    <s v="Industry not stated"/>
    <s v="1"/>
    <s v="Male"/>
    <s v="2006"/>
    <s v="2006"/>
    <s v="Number"/>
    <n v="41805"/>
  </r>
  <r>
    <s v="CNA24"/>
    <s v="Population aged 15 years and over"/>
    <s v="06"/>
    <s v="Unemployed excl 1st time job seeker"/>
    <s v="16"/>
    <s v="Industry not stated"/>
    <s v="1"/>
    <s v="Male"/>
    <s v="2011"/>
    <s v="2011"/>
    <s v="Number"/>
    <n v="90806"/>
  </r>
  <r>
    <s v="CNA24"/>
    <s v="Population aged 15 years and over"/>
    <s v="06"/>
    <s v="Unemployed excl 1st time job seeker"/>
    <s v="16"/>
    <s v="Industry not stated"/>
    <s v="2"/>
    <s v="Female"/>
    <s v="2002"/>
    <s v="2002"/>
    <s v="Number"/>
    <n v="21317"/>
  </r>
  <r>
    <s v="CNA24"/>
    <s v="Population aged 15 years and over"/>
    <s v="06"/>
    <s v="Unemployed excl 1st time job seeker"/>
    <s v="16"/>
    <s v="Industry not stated"/>
    <s v="2"/>
    <s v="Female"/>
    <s v="2006"/>
    <s v="2006"/>
    <s v="Number"/>
    <n v="30410"/>
  </r>
  <r>
    <s v="CNA24"/>
    <s v="Population aged 15 years and over"/>
    <s v="06"/>
    <s v="Unemployed excl 1st time job seeker"/>
    <s v="16"/>
    <s v="Industry not stated"/>
    <s v="2"/>
    <s v="Female"/>
    <s v="2011"/>
    <s v="2011"/>
    <s v="Number"/>
    <n v="56641"/>
  </r>
</pivotCacheRecords>
</file>